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GP\Doacoes\GEF Mar\12. EDITAIS\EDITAL PROJETOS COMUNITARIOS - UCs sul do Brasil - jul19\"/>
    </mc:Choice>
  </mc:AlternateContent>
  <bookViews>
    <workbookView xWindow="0" yWindow="0" windowWidth="19200" windowHeight="6470"/>
  </bookViews>
  <sheets>
    <sheet name="Orçamento" sheetId="1" r:id="rId1"/>
    <sheet name="Planilh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<sst xmlns="http://schemas.openxmlformats.org/spreadsheetml/2006/main" count="214" uniqueCount="208">
  <si>
    <t>Despesas Elegíveis</t>
  </si>
  <si>
    <t>Unidade</t>
  </si>
  <si>
    <t>Quant</t>
  </si>
  <si>
    <t>Valor Unitário</t>
  </si>
  <si>
    <t>Valor Total  (R$)</t>
  </si>
  <si>
    <t>TOTAL</t>
  </si>
  <si>
    <t>Contrapartida</t>
  </si>
  <si>
    <t>Mês 1</t>
  </si>
  <si>
    <t>Mês 2</t>
  </si>
  <si>
    <t>Alimentação</t>
  </si>
  <si>
    <t>Bens</t>
  </si>
  <si>
    <t>Combustível</t>
  </si>
  <si>
    <t>Consultoria PF</t>
  </si>
  <si>
    <t>Consultoria PJ</t>
  </si>
  <si>
    <t>Despesas Administrativas</t>
  </si>
  <si>
    <t>Diárias</t>
  </si>
  <si>
    <t xml:space="preserve">Passagens  </t>
  </si>
  <si>
    <t>Prestação de contas de viagem</t>
  </si>
  <si>
    <t xml:space="preserve">Salários e Encargos </t>
  </si>
  <si>
    <t>Serviços PF</t>
  </si>
  <si>
    <t>Serviços PJ</t>
  </si>
  <si>
    <t>Fonte de Recurso</t>
  </si>
  <si>
    <t xml:space="preserve">Projeto </t>
  </si>
  <si>
    <t>Nome do Insumo</t>
  </si>
  <si>
    <t xml:space="preserve">Alimentação </t>
  </si>
  <si>
    <t>Alimentação (refeições)</t>
  </si>
  <si>
    <t>Aluguel de embarcação</t>
  </si>
  <si>
    <t>Aluguel de espaço para eventos</t>
  </si>
  <si>
    <t>Aluguel de veículo</t>
  </si>
  <si>
    <t>Antena para celular</t>
  </si>
  <si>
    <t>Antena para rádio</t>
  </si>
  <si>
    <t>Antena parabólica</t>
  </si>
  <si>
    <t>Antena wireless/ receptor wifi</t>
  </si>
  <si>
    <t>Aparelho de som</t>
  </si>
  <si>
    <t>Apito</t>
  </si>
  <si>
    <t>Ar-condicionado</t>
  </si>
  <si>
    <t>Armadilhas fotográficas</t>
  </si>
  <si>
    <t>Armário de cozinha</t>
  </si>
  <si>
    <t>Armário para escritório</t>
  </si>
  <si>
    <t>Aspirador de pó</t>
  </si>
  <si>
    <t>Balança</t>
  </si>
  <si>
    <t xml:space="preserve">Barraca </t>
  </si>
  <si>
    <t>Bateria estacionária</t>
  </si>
  <si>
    <t>Bebedouro</t>
  </si>
  <si>
    <t>Binóculos</t>
  </si>
  <si>
    <t>Bóia salva vidas</t>
  </si>
  <si>
    <t>Bomba costal</t>
  </si>
  <si>
    <t>Bomba d'água</t>
  </si>
  <si>
    <t>Bote inflável</t>
  </si>
  <si>
    <t>Bússola</t>
  </si>
  <si>
    <t>Cadeiras</t>
  </si>
  <si>
    <t>Cafeteira</t>
  </si>
  <si>
    <t>Caixa de som</t>
  </si>
  <si>
    <t>Caixa estanque</t>
  </si>
  <si>
    <t>Caixa plástica organizadora</t>
  </si>
  <si>
    <t>Cama</t>
  </si>
  <si>
    <t>Câmera fotográfica</t>
  </si>
  <si>
    <t>Canoa</t>
  </si>
  <si>
    <t>Cantil</t>
  </si>
  <si>
    <t>Capacete</t>
  </si>
  <si>
    <t>Cartão de memória</t>
  </si>
  <si>
    <t>Case</t>
  </si>
  <si>
    <t>Clinômetro</t>
  </si>
  <si>
    <t>Cofre</t>
  </si>
  <si>
    <t>Colchão</t>
  </si>
  <si>
    <t>Colete Salva-vidas</t>
  </si>
  <si>
    <t>Combustíveis</t>
  </si>
  <si>
    <t>Confecção de bones</t>
  </si>
  <si>
    <t>Confecção de camisas</t>
  </si>
  <si>
    <t>Confecção de uniformes</t>
  </si>
  <si>
    <t>Datashow</t>
  </si>
  <si>
    <t>Desktop</t>
  </si>
  <si>
    <t>Despesas postais/cartório</t>
  </si>
  <si>
    <t>Diária nacional</t>
  </si>
  <si>
    <t>Drone</t>
  </si>
  <si>
    <t>DVD</t>
  </si>
  <si>
    <t>Enxada</t>
  </si>
  <si>
    <t>EPI</t>
  </si>
  <si>
    <t>Estabilizador</t>
  </si>
  <si>
    <t>Estufa</t>
  </si>
  <si>
    <t>Extintores</t>
  </si>
  <si>
    <t>Ferramentas manuais</t>
  </si>
  <si>
    <t>Filmadora</t>
  </si>
  <si>
    <t>Fogão</t>
  </si>
  <si>
    <t>Freezer</t>
  </si>
  <si>
    <t>Frete</t>
  </si>
  <si>
    <t>Frigobar</t>
  </si>
  <si>
    <t>Furadeira</t>
  </si>
  <si>
    <t>Geladeira</t>
  </si>
  <si>
    <t>Gerador</t>
  </si>
  <si>
    <t>GPS</t>
  </si>
  <si>
    <t>Gravador</t>
  </si>
  <si>
    <t>HD externo</t>
  </si>
  <si>
    <t>Holofote</t>
  </si>
  <si>
    <t>Hospedagem</t>
  </si>
  <si>
    <t>Imagem de satélite/mapas</t>
  </si>
  <si>
    <t>Impressora</t>
  </si>
  <si>
    <t>Inversor fotovoltaico</t>
  </si>
  <si>
    <t>Isolante térmico</t>
  </si>
  <si>
    <t>Kit moderação</t>
  </si>
  <si>
    <t>Kit primeiros socorros</t>
  </si>
  <si>
    <t>Kit Salvatagem</t>
  </si>
  <si>
    <t>Lanterna</t>
  </si>
  <si>
    <t>Lavadora de alta pressão</t>
  </si>
  <si>
    <t>Liquidificador</t>
  </si>
  <si>
    <t>Mangueira</t>
  </si>
  <si>
    <t>Manta térmica</t>
  </si>
  <si>
    <t>Manutenção de Veículos e Embarcações - Peças</t>
  </si>
  <si>
    <t>Manutenção de Veículos e Embarcações - Serviços</t>
  </si>
  <si>
    <t>Manutenção de equipamentos - Peças</t>
  </si>
  <si>
    <t>Manutenção de equipamentos - Serviços</t>
  </si>
  <si>
    <t>Manutenção de Instalações - Material</t>
  </si>
  <si>
    <t>Manutenção de Instalações - Serviços</t>
  </si>
  <si>
    <t>Máquina de lavar</t>
  </si>
  <si>
    <t>Máquina forrageira</t>
  </si>
  <si>
    <t>Máscara contra fumaça</t>
  </si>
  <si>
    <t>Material de construção</t>
  </si>
  <si>
    <t>Material de divulgação</t>
  </si>
  <si>
    <t>Material de uso e consumo</t>
  </si>
  <si>
    <t>Mesa</t>
  </si>
  <si>
    <t>Microfone</t>
  </si>
  <si>
    <t>Microondas</t>
  </si>
  <si>
    <t>Microscópio</t>
  </si>
  <si>
    <t>Mochila</t>
  </si>
  <si>
    <t>Moderação de reuniões</t>
  </si>
  <si>
    <t>Motobomba</t>
  </si>
  <si>
    <t>Motocicleta</t>
  </si>
  <si>
    <t>Motor de popa</t>
  </si>
  <si>
    <t>Motor rabeta</t>
  </si>
  <si>
    <t>Motosserra</t>
  </si>
  <si>
    <t>No-break</t>
  </si>
  <si>
    <t>Notebook</t>
  </si>
  <si>
    <t>Obra</t>
  </si>
  <si>
    <t>Óculos de proteção</t>
  </si>
  <si>
    <t>Oxímetro</t>
  </si>
  <si>
    <t xml:space="preserve">Pá </t>
  </si>
  <si>
    <t>Pacote Office</t>
  </si>
  <si>
    <t>Painel solar</t>
  </si>
  <si>
    <t>Paquímetro</t>
  </si>
  <si>
    <t>Para-raio</t>
  </si>
  <si>
    <t>Passagens aéreas Nacionais</t>
  </si>
  <si>
    <t>Passagens terrestres e fluviais</t>
  </si>
  <si>
    <t>Pen drive</t>
  </si>
  <si>
    <t>Pinção</t>
  </si>
  <si>
    <t>Placas de Sinalização</t>
  </si>
  <si>
    <t>Pneus</t>
  </si>
  <si>
    <t>Purificador de água</t>
  </si>
  <si>
    <t>Quadriciclo</t>
  </si>
  <si>
    <t>Quadro moderação</t>
  </si>
  <si>
    <t>Rádio HT</t>
  </si>
  <si>
    <t>Rádio Walk-talk</t>
  </si>
  <si>
    <t>Recarga para telefone satelital</t>
  </si>
  <si>
    <t>Rede de camping</t>
  </si>
  <si>
    <t>Reforma</t>
  </si>
  <si>
    <t>Roçadeira</t>
  </si>
  <si>
    <t>Roteador</t>
  </si>
  <si>
    <t>Saco de dormir</t>
  </si>
  <si>
    <t>Saco estanque</t>
  </si>
  <si>
    <t>Scanner</t>
  </si>
  <si>
    <t>Serra circular</t>
  </si>
  <si>
    <t>Serviços Gráficos</t>
  </si>
  <si>
    <t>Servidor para rede</t>
  </si>
  <si>
    <t>Sinalizador</t>
  </si>
  <si>
    <t>Sistema fotovoltaico</t>
  </si>
  <si>
    <t>Sobrevoo</t>
  </si>
  <si>
    <t>Software</t>
  </si>
  <si>
    <t>Sonar</t>
  </si>
  <si>
    <t>Sonda</t>
  </si>
  <si>
    <t>Sonda multiparamétrica</t>
  </si>
  <si>
    <t>Soprador costal</t>
  </si>
  <si>
    <t>Tablet</t>
  </si>
  <si>
    <t>Tela de projeção</t>
  </si>
  <si>
    <t>Telefone</t>
  </si>
  <si>
    <t>Telefone satelital</t>
  </si>
  <si>
    <t>Televisão</t>
  </si>
  <si>
    <t>Termômetro</t>
  </si>
  <si>
    <t>Trena eletrônica</t>
  </si>
  <si>
    <t>Tripé</t>
  </si>
  <si>
    <t>Utensílios domésticos</t>
  </si>
  <si>
    <t>Veículo leve</t>
  </si>
  <si>
    <t>Veículo picape 4x4</t>
  </si>
  <si>
    <t>Ventiladores</t>
  </si>
  <si>
    <t>Voadeira</t>
  </si>
  <si>
    <t>Voadeira com motor</t>
  </si>
  <si>
    <t>Carreta/Reboque</t>
  </si>
  <si>
    <t>Fotocópias</t>
  </si>
  <si>
    <t>Outros</t>
  </si>
  <si>
    <t>Material de Campo</t>
  </si>
  <si>
    <t>Mês 3</t>
  </si>
  <si>
    <t>Mês 4</t>
  </si>
  <si>
    <t>Mês 5</t>
  </si>
  <si>
    <t>Mês 6</t>
  </si>
  <si>
    <t>Mês 7</t>
  </si>
  <si>
    <t>Mês 8</t>
  </si>
  <si>
    <t>Mês 9</t>
  </si>
  <si>
    <t>Atividades/insumos necessários</t>
  </si>
  <si>
    <t xml:space="preserve">Atividade (Descrever a atividade): </t>
  </si>
  <si>
    <t>Insumo de acordo com a lista de itens elegíveis (inserir mais linhas se necessário)</t>
  </si>
  <si>
    <t>Chamada 003/2019 - Projeto GEF Mar</t>
  </si>
  <si>
    <t>Proponente :</t>
  </si>
  <si>
    <t xml:space="preserve">Nome do Projeto: </t>
  </si>
  <si>
    <t xml:space="preserve">ANEXO E:   ORÇAMENTO </t>
  </si>
  <si>
    <t>Mês x</t>
  </si>
  <si>
    <r>
      <t xml:space="preserve">Atividade (Descrever a atividade): </t>
    </r>
    <r>
      <rPr>
        <b/>
        <sz val="11"/>
        <color rgb="FFFF0000"/>
        <rFont val="Arial"/>
        <family val="2"/>
      </rPr>
      <t>Execução do Projeto</t>
    </r>
  </si>
  <si>
    <t>Inserir mais linhas na planilha, conforme necessário</t>
  </si>
  <si>
    <t xml:space="preserve">Despesa elegível </t>
  </si>
  <si>
    <t>O preenchimento do orçamento deverá seguir à lógica de construção do PO do cérebro, considerando os procedimentos e mecanismos adotados no GEF Mar, como compra local, contratação de autônomo, contratos guarda-chuva, cartões de alimentação, refeição e combustível, etc.</t>
  </si>
  <si>
    <t xml:space="preserve">As contratações de serviços e consultorias que atenderão o projeto como um todo deverão estar indicadas na primeira atividade, indicada como 'Execução do Projeto'.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</si>
</sst>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name val="Arial"/>
      <family val="2"/>
    </font>
    <font>
      <sz val="20"/>
      <name val="Tahoma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3" fillId="0" borderId="2" xfId="0" applyFont="1" applyBorder="1" applyAlignment="1"/>
    <xf numFmtId="43" fontId="4" fillId="0" borderId="0" xfId="1" applyFont="1"/>
    <xf numFmtId="0" fontId="7" fillId="0" borderId="3" xfId="0" applyFont="1" applyBorder="1" applyAlignment="1">
      <alignment horizontal="center" vertical="top" wrapText="1"/>
    </xf>
    <xf numFmtId="43" fontId="7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2" fillId="2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wrapText="1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" fillId="0" borderId="7" xfId="0" applyFont="1" applyBorder="1"/>
    <xf numFmtId="0" fontId="0" fillId="0" borderId="7" xfId="0" applyBorder="1" applyAlignment="1">
      <alignment horizontal="left"/>
    </xf>
    <xf numFmtId="0" fontId="0" fillId="0" borderId="7" xfId="0" applyBorder="1"/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3" fontId="6" fillId="3" borderId="7" xfId="1" applyFont="1" applyFill="1" applyBorder="1" applyAlignment="1">
      <alignment vertical="center"/>
    </xf>
    <xf numFmtId="0" fontId="0" fillId="4" borderId="2" xfId="0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7" fillId="4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Font="1" applyBorder="1" applyAlignment="1">
      <alignment vertical="center"/>
    </xf>
    <xf numFmtId="0" fontId="0" fillId="0" borderId="7" xfId="0" applyFill="1" applyBorder="1" applyAlignment="1">
      <alignment horizontal="left"/>
    </xf>
    <xf numFmtId="0" fontId="0" fillId="0" borderId="10" xfId="0" applyBorder="1" applyAlignment="1">
      <alignment horizontal="left"/>
    </xf>
    <xf numFmtId="165" fontId="7" fillId="0" borderId="4" xfId="1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left" wrapText="1"/>
    </xf>
    <xf numFmtId="0" fontId="15" fillId="0" borderId="7" xfId="0" applyFont="1" applyBorder="1" applyAlignment="1">
      <alignment horizontal="center" wrapText="1"/>
    </xf>
    <xf numFmtId="44" fontId="15" fillId="0" borderId="7" xfId="4" applyFont="1" applyBorder="1" applyAlignment="1">
      <alignment horizontal="center" wrapText="1"/>
    </xf>
    <xf numFmtId="0" fontId="7" fillId="4" borderId="6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43" fontId="6" fillId="3" borderId="9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wrapText="1"/>
    </xf>
    <xf numFmtId="0" fontId="10" fillId="3" borderId="14" xfId="0" applyFont="1" applyFill="1" applyBorder="1" applyAlignment="1"/>
    <xf numFmtId="43" fontId="6" fillId="3" borderId="15" xfId="1" applyFont="1" applyFill="1" applyBorder="1" applyAlignment="1">
      <alignment vertical="center"/>
    </xf>
    <xf numFmtId="0" fontId="16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5">
    <cellStyle name="Moeda" xfId="4" builtinId="4"/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8466</xdr:colOff>
      <xdr:row>2</xdr:row>
      <xdr:rowOff>122463</xdr:rowOff>
    </xdr:from>
    <xdr:to>
      <xdr:col>18</xdr:col>
      <xdr:colOff>11187</xdr:colOff>
      <xdr:row>4</xdr:row>
      <xdr:rowOff>387047</xdr:rowOff>
    </xdr:to>
    <xdr:pic>
      <xdr:nvPicPr>
        <xdr:cNvPr id="4" name="Picture 1" descr="FUNB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2180" y="122463"/>
          <a:ext cx="1104900" cy="106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tabSelected="1" zoomScale="70" zoomScaleNormal="70" workbookViewId="0">
      <selection activeCell="A15" sqref="A15:R16"/>
    </sheetView>
  </sheetViews>
  <sheetFormatPr defaultColWidth="9.1796875" defaultRowHeight="14" x14ac:dyDescent="0.3"/>
  <cols>
    <col min="1" max="1" width="10.26953125" style="26" customWidth="1"/>
    <col min="2" max="2" width="87" style="1" customWidth="1"/>
    <col min="3" max="4" width="12" style="8" customWidth="1"/>
    <col min="5" max="5" width="8.26953125" style="9" customWidth="1"/>
    <col min="6" max="6" width="15.453125" style="3" customWidth="1"/>
    <col min="7" max="7" width="13.7265625" style="3" customWidth="1"/>
    <col min="8" max="17" width="8.6328125" style="3" customWidth="1"/>
    <col min="18" max="18" width="16.54296875" style="1" customWidth="1"/>
    <col min="19" max="251" width="9.1796875" style="1"/>
    <col min="252" max="252" width="6.1796875" style="1" customWidth="1"/>
    <col min="253" max="253" width="24" style="1" customWidth="1"/>
    <col min="254" max="254" width="14.81640625" style="1" customWidth="1"/>
    <col min="255" max="255" width="17.7265625" style="1" customWidth="1"/>
    <col min="256" max="256" width="12" style="1" customWidth="1"/>
    <col min="257" max="257" width="8.26953125" style="1" customWidth="1"/>
    <col min="258" max="258" width="11.453125" style="1" customWidth="1"/>
    <col min="259" max="259" width="13.7265625" style="1" customWidth="1"/>
    <col min="260" max="260" width="12.1796875" style="1" customWidth="1"/>
    <col min="261" max="261" width="18.7265625" style="1" customWidth="1"/>
    <col min="262" max="262" width="12.1796875" style="1" customWidth="1"/>
    <col min="263" max="263" width="18.54296875" style="1" customWidth="1"/>
    <col min="264" max="264" width="12.1796875" style="1" customWidth="1"/>
    <col min="265" max="265" width="17.7265625" style="1" customWidth="1"/>
    <col min="266" max="267" width="12.1796875" style="1" customWidth="1"/>
    <col min="268" max="268" width="18.7265625" style="1" customWidth="1"/>
    <col min="269" max="269" width="12.1796875" style="1" customWidth="1"/>
    <col min="270" max="270" width="17.1796875" style="1" customWidth="1"/>
    <col min="271" max="271" width="13.81640625" style="1" customWidth="1"/>
    <col min="272" max="272" width="21.1796875" style="1" customWidth="1"/>
    <col min="273" max="273" width="13" style="1" customWidth="1"/>
    <col min="274" max="507" width="9.1796875" style="1"/>
    <col min="508" max="508" width="6.1796875" style="1" customWidth="1"/>
    <col min="509" max="509" width="24" style="1" customWidth="1"/>
    <col min="510" max="510" width="14.81640625" style="1" customWidth="1"/>
    <col min="511" max="511" width="17.7265625" style="1" customWidth="1"/>
    <col min="512" max="512" width="12" style="1" customWidth="1"/>
    <col min="513" max="513" width="8.26953125" style="1" customWidth="1"/>
    <col min="514" max="514" width="11.453125" style="1" customWidth="1"/>
    <col min="515" max="515" width="13.7265625" style="1" customWidth="1"/>
    <col min="516" max="516" width="12.1796875" style="1" customWidth="1"/>
    <col min="517" max="517" width="18.7265625" style="1" customWidth="1"/>
    <col min="518" max="518" width="12.1796875" style="1" customWidth="1"/>
    <col min="519" max="519" width="18.54296875" style="1" customWidth="1"/>
    <col min="520" max="520" width="12.1796875" style="1" customWidth="1"/>
    <col min="521" max="521" width="17.7265625" style="1" customWidth="1"/>
    <col min="522" max="523" width="12.1796875" style="1" customWidth="1"/>
    <col min="524" max="524" width="18.7265625" style="1" customWidth="1"/>
    <col min="525" max="525" width="12.1796875" style="1" customWidth="1"/>
    <col min="526" max="526" width="17.1796875" style="1" customWidth="1"/>
    <col min="527" max="527" width="13.81640625" style="1" customWidth="1"/>
    <col min="528" max="528" width="21.1796875" style="1" customWidth="1"/>
    <col min="529" max="529" width="13" style="1" customWidth="1"/>
    <col min="530" max="763" width="9.1796875" style="1"/>
    <col min="764" max="764" width="6.1796875" style="1" customWidth="1"/>
    <col min="765" max="765" width="24" style="1" customWidth="1"/>
    <col min="766" max="766" width="14.81640625" style="1" customWidth="1"/>
    <col min="767" max="767" width="17.7265625" style="1" customWidth="1"/>
    <col min="768" max="768" width="12" style="1" customWidth="1"/>
    <col min="769" max="769" width="8.26953125" style="1" customWidth="1"/>
    <col min="770" max="770" width="11.453125" style="1" customWidth="1"/>
    <col min="771" max="771" width="13.7265625" style="1" customWidth="1"/>
    <col min="772" max="772" width="12.1796875" style="1" customWidth="1"/>
    <col min="773" max="773" width="18.7265625" style="1" customWidth="1"/>
    <col min="774" max="774" width="12.1796875" style="1" customWidth="1"/>
    <col min="775" max="775" width="18.54296875" style="1" customWidth="1"/>
    <col min="776" max="776" width="12.1796875" style="1" customWidth="1"/>
    <col min="777" max="777" width="17.7265625" style="1" customWidth="1"/>
    <col min="778" max="779" width="12.1796875" style="1" customWidth="1"/>
    <col min="780" max="780" width="18.7265625" style="1" customWidth="1"/>
    <col min="781" max="781" width="12.1796875" style="1" customWidth="1"/>
    <col min="782" max="782" width="17.1796875" style="1" customWidth="1"/>
    <col min="783" max="783" width="13.81640625" style="1" customWidth="1"/>
    <col min="784" max="784" width="21.1796875" style="1" customWidth="1"/>
    <col min="785" max="785" width="13" style="1" customWidth="1"/>
    <col min="786" max="1019" width="9.1796875" style="1"/>
    <col min="1020" max="1020" width="6.1796875" style="1" customWidth="1"/>
    <col min="1021" max="1021" width="24" style="1" customWidth="1"/>
    <col min="1022" max="1022" width="14.81640625" style="1" customWidth="1"/>
    <col min="1023" max="1023" width="17.7265625" style="1" customWidth="1"/>
    <col min="1024" max="1024" width="12" style="1" customWidth="1"/>
    <col min="1025" max="1025" width="8.26953125" style="1" customWidth="1"/>
    <col min="1026" max="1026" width="11.453125" style="1" customWidth="1"/>
    <col min="1027" max="1027" width="13.7265625" style="1" customWidth="1"/>
    <col min="1028" max="1028" width="12.1796875" style="1" customWidth="1"/>
    <col min="1029" max="1029" width="18.7265625" style="1" customWidth="1"/>
    <col min="1030" max="1030" width="12.1796875" style="1" customWidth="1"/>
    <col min="1031" max="1031" width="18.54296875" style="1" customWidth="1"/>
    <col min="1032" max="1032" width="12.1796875" style="1" customWidth="1"/>
    <col min="1033" max="1033" width="17.7265625" style="1" customWidth="1"/>
    <col min="1034" max="1035" width="12.1796875" style="1" customWidth="1"/>
    <col min="1036" max="1036" width="18.7265625" style="1" customWidth="1"/>
    <col min="1037" max="1037" width="12.1796875" style="1" customWidth="1"/>
    <col min="1038" max="1038" width="17.1796875" style="1" customWidth="1"/>
    <col min="1039" max="1039" width="13.81640625" style="1" customWidth="1"/>
    <col min="1040" max="1040" width="21.1796875" style="1" customWidth="1"/>
    <col min="1041" max="1041" width="13" style="1" customWidth="1"/>
    <col min="1042" max="1275" width="9.1796875" style="1"/>
    <col min="1276" max="1276" width="6.1796875" style="1" customWidth="1"/>
    <col min="1277" max="1277" width="24" style="1" customWidth="1"/>
    <col min="1278" max="1278" width="14.81640625" style="1" customWidth="1"/>
    <col min="1279" max="1279" width="17.7265625" style="1" customWidth="1"/>
    <col min="1280" max="1280" width="12" style="1" customWidth="1"/>
    <col min="1281" max="1281" width="8.26953125" style="1" customWidth="1"/>
    <col min="1282" max="1282" width="11.453125" style="1" customWidth="1"/>
    <col min="1283" max="1283" width="13.7265625" style="1" customWidth="1"/>
    <col min="1284" max="1284" width="12.1796875" style="1" customWidth="1"/>
    <col min="1285" max="1285" width="18.7265625" style="1" customWidth="1"/>
    <col min="1286" max="1286" width="12.1796875" style="1" customWidth="1"/>
    <col min="1287" max="1287" width="18.54296875" style="1" customWidth="1"/>
    <col min="1288" max="1288" width="12.1796875" style="1" customWidth="1"/>
    <col min="1289" max="1289" width="17.7265625" style="1" customWidth="1"/>
    <col min="1290" max="1291" width="12.1796875" style="1" customWidth="1"/>
    <col min="1292" max="1292" width="18.7265625" style="1" customWidth="1"/>
    <col min="1293" max="1293" width="12.1796875" style="1" customWidth="1"/>
    <col min="1294" max="1294" width="17.1796875" style="1" customWidth="1"/>
    <col min="1295" max="1295" width="13.81640625" style="1" customWidth="1"/>
    <col min="1296" max="1296" width="21.1796875" style="1" customWidth="1"/>
    <col min="1297" max="1297" width="13" style="1" customWidth="1"/>
    <col min="1298" max="1531" width="9.1796875" style="1"/>
    <col min="1532" max="1532" width="6.1796875" style="1" customWidth="1"/>
    <col min="1533" max="1533" width="24" style="1" customWidth="1"/>
    <col min="1534" max="1534" width="14.81640625" style="1" customWidth="1"/>
    <col min="1535" max="1535" width="17.7265625" style="1" customWidth="1"/>
    <col min="1536" max="1536" width="12" style="1" customWidth="1"/>
    <col min="1537" max="1537" width="8.26953125" style="1" customWidth="1"/>
    <col min="1538" max="1538" width="11.453125" style="1" customWidth="1"/>
    <col min="1539" max="1539" width="13.7265625" style="1" customWidth="1"/>
    <col min="1540" max="1540" width="12.1796875" style="1" customWidth="1"/>
    <col min="1541" max="1541" width="18.7265625" style="1" customWidth="1"/>
    <col min="1542" max="1542" width="12.1796875" style="1" customWidth="1"/>
    <col min="1543" max="1543" width="18.54296875" style="1" customWidth="1"/>
    <col min="1544" max="1544" width="12.1796875" style="1" customWidth="1"/>
    <col min="1545" max="1545" width="17.7265625" style="1" customWidth="1"/>
    <col min="1546" max="1547" width="12.1796875" style="1" customWidth="1"/>
    <col min="1548" max="1548" width="18.7265625" style="1" customWidth="1"/>
    <col min="1549" max="1549" width="12.1796875" style="1" customWidth="1"/>
    <col min="1550" max="1550" width="17.1796875" style="1" customWidth="1"/>
    <col min="1551" max="1551" width="13.81640625" style="1" customWidth="1"/>
    <col min="1552" max="1552" width="21.1796875" style="1" customWidth="1"/>
    <col min="1553" max="1553" width="13" style="1" customWidth="1"/>
    <col min="1554" max="1787" width="9.1796875" style="1"/>
    <col min="1788" max="1788" width="6.1796875" style="1" customWidth="1"/>
    <col min="1789" max="1789" width="24" style="1" customWidth="1"/>
    <col min="1790" max="1790" width="14.81640625" style="1" customWidth="1"/>
    <col min="1791" max="1791" width="17.7265625" style="1" customWidth="1"/>
    <col min="1792" max="1792" width="12" style="1" customWidth="1"/>
    <col min="1793" max="1793" width="8.26953125" style="1" customWidth="1"/>
    <col min="1794" max="1794" width="11.453125" style="1" customWidth="1"/>
    <col min="1795" max="1795" width="13.7265625" style="1" customWidth="1"/>
    <col min="1796" max="1796" width="12.1796875" style="1" customWidth="1"/>
    <col min="1797" max="1797" width="18.7265625" style="1" customWidth="1"/>
    <col min="1798" max="1798" width="12.1796875" style="1" customWidth="1"/>
    <col min="1799" max="1799" width="18.54296875" style="1" customWidth="1"/>
    <col min="1800" max="1800" width="12.1796875" style="1" customWidth="1"/>
    <col min="1801" max="1801" width="17.7265625" style="1" customWidth="1"/>
    <col min="1802" max="1803" width="12.1796875" style="1" customWidth="1"/>
    <col min="1804" max="1804" width="18.7265625" style="1" customWidth="1"/>
    <col min="1805" max="1805" width="12.1796875" style="1" customWidth="1"/>
    <col min="1806" max="1806" width="17.1796875" style="1" customWidth="1"/>
    <col min="1807" max="1807" width="13.81640625" style="1" customWidth="1"/>
    <col min="1808" max="1808" width="21.1796875" style="1" customWidth="1"/>
    <col min="1809" max="1809" width="13" style="1" customWidth="1"/>
    <col min="1810" max="2043" width="9.1796875" style="1"/>
    <col min="2044" max="2044" width="6.1796875" style="1" customWidth="1"/>
    <col min="2045" max="2045" width="24" style="1" customWidth="1"/>
    <col min="2046" max="2046" width="14.81640625" style="1" customWidth="1"/>
    <col min="2047" max="2047" width="17.7265625" style="1" customWidth="1"/>
    <col min="2048" max="2048" width="12" style="1" customWidth="1"/>
    <col min="2049" max="2049" width="8.26953125" style="1" customWidth="1"/>
    <col min="2050" max="2050" width="11.453125" style="1" customWidth="1"/>
    <col min="2051" max="2051" width="13.7265625" style="1" customWidth="1"/>
    <col min="2052" max="2052" width="12.1796875" style="1" customWidth="1"/>
    <col min="2053" max="2053" width="18.7265625" style="1" customWidth="1"/>
    <col min="2054" max="2054" width="12.1796875" style="1" customWidth="1"/>
    <col min="2055" max="2055" width="18.54296875" style="1" customWidth="1"/>
    <col min="2056" max="2056" width="12.1796875" style="1" customWidth="1"/>
    <col min="2057" max="2057" width="17.7265625" style="1" customWidth="1"/>
    <col min="2058" max="2059" width="12.1796875" style="1" customWidth="1"/>
    <col min="2060" max="2060" width="18.7265625" style="1" customWidth="1"/>
    <col min="2061" max="2061" width="12.1796875" style="1" customWidth="1"/>
    <col min="2062" max="2062" width="17.1796875" style="1" customWidth="1"/>
    <col min="2063" max="2063" width="13.81640625" style="1" customWidth="1"/>
    <col min="2064" max="2064" width="21.1796875" style="1" customWidth="1"/>
    <col min="2065" max="2065" width="13" style="1" customWidth="1"/>
    <col min="2066" max="2299" width="9.1796875" style="1"/>
    <col min="2300" max="2300" width="6.1796875" style="1" customWidth="1"/>
    <col min="2301" max="2301" width="24" style="1" customWidth="1"/>
    <col min="2302" max="2302" width="14.81640625" style="1" customWidth="1"/>
    <col min="2303" max="2303" width="17.7265625" style="1" customWidth="1"/>
    <col min="2304" max="2304" width="12" style="1" customWidth="1"/>
    <col min="2305" max="2305" width="8.26953125" style="1" customWidth="1"/>
    <col min="2306" max="2306" width="11.453125" style="1" customWidth="1"/>
    <col min="2307" max="2307" width="13.7265625" style="1" customWidth="1"/>
    <col min="2308" max="2308" width="12.1796875" style="1" customWidth="1"/>
    <col min="2309" max="2309" width="18.7265625" style="1" customWidth="1"/>
    <col min="2310" max="2310" width="12.1796875" style="1" customWidth="1"/>
    <col min="2311" max="2311" width="18.54296875" style="1" customWidth="1"/>
    <col min="2312" max="2312" width="12.1796875" style="1" customWidth="1"/>
    <col min="2313" max="2313" width="17.7265625" style="1" customWidth="1"/>
    <col min="2314" max="2315" width="12.1796875" style="1" customWidth="1"/>
    <col min="2316" max="2316" width="18.7265625" style="1" customWidth="1"/>
    <col min="2317" max="2317" width="12.1796875" style="1" customWidth="1"/>
    <col min="2318" max="2318" width="17.1796875" style="1" customWidth="1"/>
    <col min="2319" max="2319" width="13.81640625" style="1" customWidth="1"/>
    <col min="2320" max="2320" width="21.1796875" style="1" customWidth="1"/>
    <col min="2321" max="2321" width="13" style="1" customWidth="1"/>
    <col min="2322" max="2555" width="9.1796875" style="1"/>
    <col min="2556" max="2556" width="6.1796875" style="1" customWidth="1"/>
    <col min="2557" max="2557" width="24" style="1" customWidth="1"/>
    <col min="2558" max="2558" width="14.81640625" style="1" customWidth="1"/>
    <col min="2559" max="2559" width="17.7265625" style="1" customWidth="1"/>
    <col min="2560" max="2560" width="12" style="1" customWidth="1"/>
    <col min="2561" max="2561" width="8.26953125" style="1" customWidth="1"/>
    <col min="2562" max="2562" width="11.453125" style="1" customWidth="1"/>
    <col min="2563" max="2563" width="13.7265625" style="1" customWidth="1"/>
    <col min="2564" max="2564" width="12.1796875" style="1" customWidth="1"/>
    <col min="2565" max="2565" width="18.7265625" style="1" customWidth="1"/>
    <col min="2566" max="2566" width="12.1796875" style="1" customWidth="1"/>
    <col min="2567" max="2567" width="18.54296875" style="1" customWidth="1"/>
    <col min="2568" max="2568" width="12.1796875" style="1" customWidth="1"/>
    <col min="2569" max="2569" width="17.7265625" style="1" customWidth="1"/>
    <col min="2570" max="2571" width="12.1796875" style="1" customWidth="1"/>
    <col min="2572" max="2572" width="18.7265625" style="1" customWidth="1"/>
    <col min="2573" max="2573" width="12.1796875" style="1" customWidth="1"/>
    <col min="2574" max="2574" width="17.1796875" style="1" customWidth="1"/>
    <col min="2575" max="2575" width="13.81640625" style="1" customWidth="1"/>
    <col min="2576" max="2576" width="21.1796875" style="1" customWidth="1"/>
    <col min="2577" max="2577" width="13" style="1" customWidth="1"/>
    <col min="2578" max="2811" width="9.1796875" style="1"/>
    <col min="2812" max="2812" width="6.1796875" style="1" customWidth="1"/>
    <col min="2813" max="2813" width="24" style="1" customWidth="1"/>
    <col min="2814" max="2814" width="14.81640625" style="1" customWidth="1"/>
    <col min="2815" max="2815" width="17.7265625" style="1" customWidth="1"/>
    <col min="2816" max="2816" width="12" style="1" customWidth="1"/>
    <col min="2817" max="2817" width="8.26953125" style="1" customWidth="1"/>
    <col min="2818" max="2818" width="11.453125" style="1" customWidth="1"/>
    <col min="2819" max="2819" width="13.7265625" style="1" customWidth="1"/>
    <col min="2820" max="2820" width="12.1796875" style="1" customWidth="1"/>
    <col min="2821" max="2821" width="18.7265625" style="1" customWidth="1"/>
    <col min="2822" max="2822" width="12.1796875" style="1" customWidth="1"/>
    <col min="2823" max="2823" width="18.54296875" style="1" customWidth="1"/>
    <col min="2824" max="2824" width="12.1796875" style="1" customWidth="1"/>
    <col min="2825" max="2825" width="17.7265625" style="1" customWidth="1"/>
    <col min="2826" max="2827" width="12.1796875" style="1" customWidth="1"/>
    <col min="2828" max="2828" width="18.7265625" style="1" customWidth="1"/>
    <col min="2829" max="2829" width="12.1796875" style="1" customWidth="1"/>
    <col min="2830" max="2830" width="17.1796875" style="1" customWidth="1"/>
    <col min="2831" max="2831" width="13.81640625" style="1" customWidth="1"/>
    <col min="2832" max="2832" width="21.1796875" style="1" customWidth="1"/>
    <col min="2833" max="2833" width="13" style="1" customWidth="1"/>
    <col min="2834" max="3067" width="9.1796875" style="1"/>
    <col min="3068" max="3068" width="6.1796875" style="1" customWidth="1"/>
    <col min="3069" max="3069" width="24" style="1" customWidth="1"/>
    <col min="3070" max="3070" width="14.81640625" style="1" customWidth="1"/>
    <col min="3071" max="3071" width="17.7265625" style="1" customWidth="1"/>
    <col min="3072" max="3072" width="12" style="1" customWidth="1"/>
    <col min="3073" max="3073" width="8.26953125" style="1" customWidth="1"/>
    <col min="3074" max="3074" width="11.453125" style="1" customWidth="1"/>
    <col min="3075" max="3075" width="13.7265625" style="1" customWidth="1"/>
    <col min="3076" max="3076" width="12.1796875" style="1" customWidth="1"/>
    <col min="3077" max="3077" width="18.7265625" style="1" customWidth="1"/>
    <col min="3078" max="3078" width="12.1796875" style="1" customWidth="1"/>
    <col min="3079" max="3079" width="18.54296875" style="1" customWidth="1"/>
    <col min="3080" max="3080" width="12.1796875" style="1" customWidth="1"/>
    <col min="3081" max="3081" width="17.7265625" style="1" customWidth="1"/>
    <col min="3082" max="3083" width="12.1796875" style="1" customWidth="1"/>
    <col min="3084" max="3084" width="18.7265625" style="1" customWidth="1"/>
    <col min="3085" max="3085" width="12.1796875" style="1" customWidth="1"/>
    <col min="3086" max="3086" width="17.1796875" style="1" customWidth="1"/>
    <col min="3087" max="3087" width="13.81640625" style="1" customWidth="1"/>
    <col min="3088" max="3088" width="21.1796875" style="1" customWidth="1"/>
    <col min="3089" max="3089" width="13" style="1" customWidth="1"/>
    <col min="3090" max="3323" width="9.1796875" style="1"/>
    <col min="3324" max="3324" width="6.1796875" style="1" customWidth="1"/>
    <col min="3325" max="3325" width="24" style="1" customWidth="1"/>
    <col min="3326" max="3326" width="14.81640625" style="1" customWidth="1"/>
    <col min="3327" max="3327" width="17.7265625" style="1" customWidth="1"/>
    <col min="3328" max="3328" width="12" style="1" customWidth="1"/>
    <col min="3329" max="3329" width="8.26953125" style="1" customWidth="1"/>
    <col min="3330" max="3330" width="11.453125" style="1" customWidth="1"/>
    <col min="3331" max="3331" width="13.7265625" style="1" customWidth="1"/>
    <col min="3332" max="3332" width="12.1796875" style="1" customWidth="1"/>
    <col min="3333" max="3333" width="18.7265625" style="1" customWidth="1"/>
    <col min="3334" max="3334" width="12.1796875" style="1" customWidth="1"/>
    <col min="3335" max="3335" width="18.54296875" style="1" customWidth="1"/>
    <col min="3336" max="3336" width="12.1796875" style="1" customWidth="1"/>
    <col min="3337" max="3337" width="17.7265625" style="1" customWidth="1"/>
    <col min="3338" max="3339" width="12.1796875" style="1" customWidth="1"/>
    <col min="3340" max="3340" width="18.7265625" style="1" customWidth="1"/>
    <col min="3341" max="3341" width="12.1796875" style="1" customWidth="1"/>
    <col min="3342" max="3342" width="17.1796875" style="1" customWidth="1"/>
    <col min="3343" max="3343" width="13.81640625" style="1" customWidth="1"/>
    <col min="3344" max="3344" width="21.1796875" style="1" customWidth="1"/>
    <col min="3345" max="3345" width="13" style="1" customWidth="1"/>
    <col min="3346" max="3579" width="9.1796875" style="1"/>
    <col min="3580" max="3580" width="6.1796875" style="1" customWidth="1"/>
    <col min="3581" max="3581" width="24" style="1" customWidth="1"/>
    <col min="3582" max="3582" width="14.81640625" style="1" customWidth="1"/>
    <col min="3583" max="3583" width="17.7265625" style="1" customWidth="1"/>
    <col min="3584" max="3584" width="12" style="1" customWidth="1"/>
    <col min="3585" max="3585" width="8.26953125" style="1" customWidth="1"/>
    <col min="3586" max="3586" width="11.453125" style="1" customWidth="1"/>
    <col min="3587" max="3587" width="13.7265625" style="1" customWidth="1"/>
    <col min="3588" max="3588" width="12.1796875" style="1" customWidth="1"/>
    <col min="3589" max="3589" width="18.7265625" style="1" customWidth="1"/>
    <col min="3590" max="3590" width="12.1796875" style="1" customWidth="1"/>
    <col min="3591" max="3591" width="18.54296875" style="1" customWidth="1"/>
    <col min="3592" max="3592" width="12.1796875" style="1" customWidth="1"/>
    <col min="3593" max="3593" width="17.7265625" style="1" customWidth="1"/>
    <col min="3594" max="3595" width="12.1796875" style="1" customWidth="1"/>
    <col min="3596" max="3596" width="18.7265625" style="1" customWidth="1"/>
    <col min="3597" max="3597" width="12.1796875" style="1" customWidth="1"/>
    <col min="3598" max="3598" width="17.1796875" style="1" customWidth="1"/>
    <col min="3599" max="3599" width="13.81640625" style="1" customWidth="1"/>
    <col min="3600" max="3600" width="21.1796875" style="1" customWidth="1"/>
    <col min="3601" max="3601" width="13" style="1" customWidth="1"/>
    <col min="3602" max="3835" width="9.1796875" style="1"/>
    <col min="3836" max="3836" width="6.1796875" style="1" customWidth="1"/>
    <col min="3837" max="3837" width="24" style="1" customWidth="1"/>
    <col min="3838" max="3838" width="14.81640625" style="1" customWidth="1"/>
    <col min="3839" max="3839" width="17.7265625" style="1" customWidth="1"/>
    <col min="3840" max="3840" width="12" style="1" customWidth="1"/>
    <col min="3841" max="3841" width="8.26953125" style="1" customWidth="1"/>
    <col min="3842" max="3842" width="11.453125" style="1" customWidth="1"/>
    <col min="3843" max="3843" width="13.7265625" style="1" customWidth="1"/>
    <col min="3844" max="3844" width="12.1796875" style="1" customWidth="1"/>
    <col min="3845" max="3845" width="18.7265625" style="1" customWidth="1"/>
    <col min="3846" max="3846" width="12.1796875" style="1" customWidth="1"/>
    <col min="3847" max="3847" width="18.54296875" style="1" customWidth="1"/>
    <col min="3848" max="3848" width="12.1796875" style="1" customWidth="1"/>
    <col min="3849" max="3849" width="17.7265625" style="1" customWidth="1"/>
    <col min="3850" max="3851" width="12.1796875" style="1" customWidth="1"/>
    <col min="3852" max="3852" width="18.7265625" style="1" customWidth="1"/>
    <col min="3853" max="3853" width="12.1796875" style="1" customWidth="1"/>
    <col min="3854" max="3854" width="17.1796875" style="1" customWidth="1"/>
    <col min="3855" max="3855" width="13.81640625" style="1" customWidth="1"/>
    <col min="3856" max="3856" width="21.1796875" style="1" customWidth="1"/>
    <col min="3857" max="3857" width="13" style="1" customWidth="1"/>
    <col min="3858" max="4091" width="9.1796875" style="1"/>
    <col min="4092" max="4092" width="6.1796875" style="1" customWidth="1"/>
    <col min="4093" max="4093" width="24" style="1" customWidth="1"/>
    <col min="4094" max="4094" width="14.81640625" style="1" customWidth="1"/>
    <col min="4095" max="4095" width="17.7265625" style="1" customWidth="1"/>
    <col min="4096" max="4096" width="12" style="1" customWidth="1"/>
    <col min="4097" max="4097" width="8.26953125" style="1" customWidth="1"/>
    <col min="4098" max="4098" width="11.453125" style="1" customWidth="1"/>
    <col min="4099" max="4099" width="13.7265625" style="1" customWidth="1"/>
    <col min="4100" max="4100" width="12.1796875" style="1" customWidth="1"/>
    <col min="4101" max="4101" width="18.7265625" style="1" customWidth="1"/>
    <col min="4102" max="4102" width="12.1796875" style="1" customWidth="1"/>
    <col min="4103" max="4103" width="18.54296875" style="1" customWidth="1"/>
    <col min="4104" max="4104" width="12.1796875" style="1" customWidth="1"/>
    <col min="4105" max="4105" width="17.7265625" style="1" customWidth="1"/>
    <col min="4106" max="4107" width="12.1796875" style="1" customWidth="1"/>
    <col min="4108" max="4108" width="18.7265625" style="1" customWidth="1"/>
    <col min="4109" max="4109" width="12.1796875" style="1" customWidth="1"/>
    <col min="4110" max="4110" width="17.1796875" style="1" customWidth="1"/>
    <col min="4111" max="4111" width="13.81640625" style="1" customWidth="1"/>
    <col min="4112" max="4112" width="21.1796875" style="1" customWidth="1"/>
    <col min="4113" max="4113" width="13" style="1" customWidth="1"/>
    <col min="4114" max="4347" width="9.1796875" style="1"/>
    <col min="4348" max="4348" width="6.1796875" style="1" customWidth="1"/>
    <col min="4349" max="4349" width="24" style="1" customWidth="1"/>
    <col min="4350" max="4350" width="14.81640625" style="1" customWidth="1"/>
    <col min="4351" max="4351" width="17.7265625" style="1" customWidth="1"/>
    <col min="4352" max="4352" width="12" style="1" customWidth="1"/>
    <col min="4353" max="4353" width="8.26953125" style="1" customWidth="1"/>
    <col min="4354" max="4354" width="11.453125" style="1" customWidth="1"/>
    <col min="4355" max="4355" width="13.7265625" style="1" customWidth="1"/>
    <col min="4356" max="4356" width="12.1796875" style="1" customWidth="1"/>
    <col min="4357" max="4357" width="18.7265625" style="1" customWidth="1"/>
    <col min="4358" max="4358" width="12.1796875" style="1" customWidth="1"/>
    <col min="4359" max="4359" width="18.54296875" style="1" customWidth="1"/>
    <col min="4360" max="4360" width="12.1796875" style="1" customWidth="1"/>
    <col min="4361" max="4361" width="17.7265625" style="1" customWidth="1"/>
    <col min="4362" max="4363" width="12.1796875" style="1" customWidth="1"/>
    <col min="4364" max="4364" width="18.7265625" style="1" customWidth="1"/>
    <col min="4365" max="4365" width="12.1796875" style="1" customWidth="1"/>
    <col min="4366" max="4366" width="17.1796875" style="1" customWidth="1"/>
    <col min="4367" max="4367" width="13.81640625" style="1" customWidth="1"/>
    <col min="4368" max="4368" width="21.1796875" style="1" customWidth="1"/>
    <col min="4369" max="4369" width="13" style="1" customWidth="1"/>
    <col min="4370" max="4603" width="9.1796875" style="1"/>
    <col min="4604" max="4604" width="6.1796875" style="1" customWidth="1"/>
    <col min="4605" max="4605" width="24" style="1" customWidth="1"/>
    <col min="4606" max="4606" width="14.81640625" style="1" customWidth="1"/>
    <col min="4607" max="4607" width="17.7265625" style="1" customWidth="1"/>
    <col min="4608" max="4608" width="12" style="1" customWidth="1"/>
    <col min="4609" max="4609" width="8.26953125" style="1" customWidth="1"/>
    <col min="4610" max="4610" width="11.453125" style="1" customWidth="1"/>
    <col min="4611" max="4611" width="13.7265625" style="1" customWidth="1"/>
    <col min="4612" max="4612" width="12.1796875" style="1" customWidth="1"/>
    <col min="4613" max="4613" width="18.7265625" style="1" customWidth="1"/>
    <col min="4614" max="4614" width="12.1796875" style="1" customWidth="1"/>
    <col min="4615" max="4615" width="18.54296875" style="1" customWidth="1"/>
    <col min="4616" max="4616" width="12.1796875" style="1" customWidth="1"/>
    <col min="4617" max="4617" width="17.7265625" style="1" customWidth="1"/>
    <col min="4618" max="4619" width="12.1796875" style="1" customWidth="1"/>
    <col min="4620" max="4620" width="18.7265625" style="1" customWidth="1"/>
    <col min="4621" max="4621" width="12.1796875" style="1" customWidth="1"/>
    <col min="4622" max="4622" width="17.1796875" style="1" customWidth="1"/>
    <col min="4623" max="4623" width="13.81640625" style="1" customWidth="1"/>
    <col min="4624" max="4624" width="21.1796875" style="1" customWidth="1"/>
    <col min="4625" max="4625" width="13" style="1" customWidth="1"/>
    <col min="4626" max="4859" width="9.1796875" style="1"/>
    <col min="4860" max="4860" width="6.1796875" style="1" customWidth="1"/>
    <col min="4861" max="4861" width="24" style="1" customWidth="1"/>
    <col min="4862" max="4862" width="14.81640625" style="1" customWidth="1"/>
    <col min="4863" max="4863" width="17.7265625" style="1" customWidth="1"/>
    <col min="4864" max="4864" width="12" style="1" customWidth="1"/>
    <col min="4865" max="4865" width="8.26953125" style="1" customWidth="1"/>
    <col min="4866" max="4866" width="11.453125" style="1" customWidth="1"/>
    <col min="4867" max="4867" width="13.7265625" style="1" customWidth="1"/>
    <col min="4868" max="4868" width="12.1796875" style="1" customWidth="1"/>
    <col min="4869" max="4869" width="18.7265625" style="1" customWidth="1"/>
    <col min="4870" max="4870" width="12.1796875" style="1" customWidth="1"/>
    <col min="4871" max="4871" width="18.54296875" style="1" customWidth="1"/>
    <col min="4872" max="4872" width="12.1796875" style="1" customWidth="1"/>
    <col min="4873" max="4873" width="17.7265625" style="1" customWidth="1"/>
    <col min="4874" max="4875" width="12.1796875" style="1" customWidth="1"/>
    <col min="4876" max="4876" width="18.7265625" style="1" customWidth="1"/>
    <col min="4877" max="4877" width="12.1796875" style="1" customWidth="1"/>
    <col min="4878" max="4878" width="17.1796875" style="1" customWidth="1"/>
    <col min="4879" max="4879" width="13.81640625" style="1" customWidth="1"/>
    <col min="4880" max="4880" width="21.1796875" style="1" customWidth="1"/>
    <col min="4881" max="4881" width="13" style="1" customWidth="1"/>
    <col min="4882" max="5115" width="9.1796875" style="1"/>
    <col min="5116" max="5116" width="6.1796875" style="1" customWidth="1"/>
    <col min="5117" max="5117" width="24" style="1" customWidth="1"/>
    <col min="5118" max="5118" width="14.81640625" style="1" customWidth="1"/>
    <col min="5119" max="5119" width="17.7265625" style="1" customWidth="1"/>
    <col min="5120" max="5120" width="12" style="1" customWidth="1"/>
    <col min="5121" max="5121" width="8.26953125" style="1" customWidth="1"/>
    <col min="5122" max="5122" width="11.453125" style="1" customWidth="1"/>
    <col min="5123" max="5123" width="13.7265625" style="1" customWidth="1"/>
    <col min="5124" max="5124" width="12.1796875" style="1" customWidth="1"/>
    <col min="5125" max="5125" width="18.7265625" style="1" customWidth="1"/>
    <col min="5126" max="5126" width="12.1796875" style="1" customWidth="1"/>
    <col min="5127" max="5127" width="18.54296875" style="1" customWidth="1"/>
    <col min="5128" max="5128" width="12.1796875" style="1" customWidth="1"/>
    <col min="5129" max="5129" width="17.7265625" style="1" customWidth="1"/>
    <col min="5130" max="5131" width="12.1796875" style="1" customWidth="1"/>
    <col min="5132" max="5132" width="18.7265625" style="1" customWidth="1"/>
    <col min="5133" max="5133" width="12.1796875" style="1" customWidth="1"/>
    <col min="5134" max="5134" width="17.1796875" style="1" customWidth="1"/>
    <col min="5135" max="5135" width="13.81640625" style="1" customWidth="1"/>
    <col min="5136" max="5136" width="21.1796875" style="1" customWidth="1"/>
    <col min="5137" max="5137" width="13" style="1" customWidth="1"/>
    <col min="5138" max="5371" width="9.1796875" style="1"/>
    <col min="5372" max="5372" width="6.1796875" style="1" customWidth="1"/>
    <col min="5373" max="5373" width="24" style="1" customWidth="1"/>
    <col min="5374" max="5374" width="14.81640625" style="1" customWidth="1"/>
    <col min="5375" max="5375" width="17.7265625" style="1" customWidth="1"/>
    <col min="5376" max="5376" width="12" style="1" customWidth="1"/>
    <col min="5377" max="5377" width="8.26953125" style="1" customWidth="1"/>
    <col min="5378" max="5378" width="11.453125" style="1" customWidth="1"/>
    <col min="5379" max="5379" width="13.7265625" style="1" customWidth="1"/>
    <col min="5380" max="5380" width="12.1796875" style="1" customWidth="1"/>
    <col min="5381" max="5381" width="18.7265625" style="1" customWidth="1"/>
    <col min="5382" max="5382" width="12.1796875" style="1" customWidth="1"/>
    <col min="5383" max="5383" width="18.54296875" style="1" customWidth="1"/>
    <col min="5384" max="5384" width="12.1796875" style="1" customWidth="1"/>
    <col min="5385" max="5385" width="17.7265625" style="1" customWidth="1"/>
    <col min="5386" max="5387" width="12.1796875" style="1" customWidth="1"/>
    <col min="5388" max="5388" width="18.7265625" style="1" customWidth="1"/>
    <col min="5389" max="5389" width="12.1796875" style="1" customWidth="1"/>
    <col min="5390" max="5390" width="17.1796875" style="1" customWidth="1"/>
    <col min="5391" max="5391" width="13.81640625" style="1" customWidth="1"/>
    <col min="5392" max="5392" width="21.1796875" style="1" customWidth="1"/>
    <col min="5393" max="5393" width="13" style="1" customWidth="1"/>
    <col min="5394" max="5627" width="9.1796875" style="1"/>
    <col min="5628" max="5628" width="6.1796875" style="1" customWidth="1"/>
    <col min="5629" max="5629" width="24" style="1" customWidth="1"/>
    <col min="5630" max="5630" width="14.81640625" style="1" customWidth="1"/>
    <col min="5631" max="5631" width="17.7265625" style="1" customWidth="1"/>
    <col min="5632" max="5632" width="12" style="1" customWidth="1"/>
    <col min="5633" max="5633" width="8.26953125" style="1" customWidth="1"/>
    <col min="5634" max="5634" width="11.453125" style="1" customWidth="1"/>
    <col min="5635" max="5635" width="13.7265625" style="1" customWidth="1"/>
    <col min="5636" max="5636" width="12.1796875" style="1" customWidth="1"/>
    <col min="5637" max="5637" width="18.7265625" style="1" customWidth="1"/>
    <col min="5638" max="5638" width="12.1796875" style="1" customWidth="1"/>
    <col min="5639" max="5639" width="18.54296875" style="1" customWidth="1"/>
    <col min="5640" max="5640" width="12.1796875" style="1" customWidth="1"/>
    <col min="5641" max="5641" width="17.7265625" style="1" customWidth="1"/>
    <col min="5642" max="5643" width="12.1796875" style="1" customWidth="1"/>
    <col min="5644" max="5644" width="18.7265625" style="1" customWidth="1"/>
    <col min="5645" max="5645" width="12.1796875" style="1" customWidth="1"/>
    <col min="5646" max="5646" width="17.1796875" style="1" customWidth="1"/>
    <col min="5647" max="5647" width="13.81640625" style="1" customWidth="1"/>
    <col min="5648" max="5648" width="21.1796875" style="1" customWidth="1"/>
    <col min="5649" max="5649" width="13" style="1" customWidth="1"/>
    <col min="5650" max="5883" width="9.1796875" style="1"/>
    <col min="5884" max="5884" width="6.1796875" style="1" customWidth="1"/>
    <col min="5885" max="5885" width="24" style="1" customWidth="1"/>
    <col min="5886" max="5886" width="14.81640625" style="1" customWidth="1"/>
    <col min="5887" max="5887" width="17.7265625" style="1" customWidth="1"/>
    <col min="5888" max="5888" width="12" style="1" customWidth="1"/>
    <col min="5889" max="5889" width="8.26953125" style="1" customWidth="1"/>
    <col min="5890" max="5890" width="11.453125" style="1" customWidth="1"/>
    <col min="5891" max="5891" width="13.7265625" style="1" customWidth="1"/>
    <col min="5892" max="5892" width="12.1796875" style="1" customWidth="1"/>
    <col min="5893" max="5893" width="18.7265625" style="1" customWidth="1"/>
    <col min="5894" max="5894" width="12.1796875" style="1" customWidth="1"/>
    <col min="5895" max="5895" width="18.54296875" style="1" customWidth="1"/>
    <col min="5896" max="5896" width="12.1796875" style="1" customWidth="1"/>
    <col min="5897" max="5897" width="17.7265625" style="1" customWidth="1"/>
    <col min="5898" max="5899" width="12.1796875" style="1" customWidth="1"/>
    <col min="5900" max="5900" width="18.7265625" style="1" customWidth="1"/>
    <col min="5901" max="5901" width="12.1796875" style="1" customWidth="1"/>
    <col min="5902" max="5902" width="17.1796875" style="1" customWidth="1"/>
    <col min="5903" max="5903" width="13.81640625" style="1" customWidth="1"/>
    <col min="5904" max="5904" width="21.1796875" style="1" customWidth="1"/>
    <col min="5905" max="5905" width="13" style="1" customWidth="1"/>
    <col min="5906" max="6139" width="9.1796875" style="1"/>
    <col min="6140" max="6140" width="6.1796875" style="1" customWidth="1"/>
    <col min="6141" max="6141" width="24" style="1" customWidth="1"/>
    <col min="6142" max="6142" width="14.81640625" style="1" customWidth="1"/>
    <col min="6143" max="6143" width="17.7265625" style="1" customWidth="1"/>
    <col min="6144" max="6144" width="12" style="1" customWidth="1"/>
    <col min="6145" max="6145" width="8.26953125" style="1" customWidth="1"/>
    <col min="6146" max="6146" width="11.453125" style="1" customWidth="1"/>
    <col min="6147" max="6147" width="13.7265625" style="1" customWidth="1"/>
    <col min="6148" max="6148" width="12.1796875" style="1" customWidth="1"/>
    <col min="6149" max="6149" width="18.7265625" style="1" customWidth="1"/>
    <col min="6150" max="6150" width="12.1796875" style="1" customWidth="1"/>
    <col min="6151" max="6151" width="18.54296875" style="1" customWidth="1"/>
    <col min="6152" max="6152" width="12.1796875" style="1" customWidth="1"/>
    <col min="6153" max="6153" width="17.7265625" style="1" customWidth="1"/>
    <col min="6154" max="6155" width="12.1796875" style="1" customWidth="1"/>
    <col min="6156" max="6156" width="18.7265625" style="1" customWidth="1"/>
    <col min="6157" max="6157" width="12.1796875" style="1" customWidth="1"/>
    <col min="6158" max="6158" width="17.1796875" style="1" customWidth="1"/>
    <col min="6159" max="6159" width="13.81640625" style="1" customWidth="1"/>
    <col min="6160" max="6160" width="21.1796875" style="1" customWidth="1"/>
    <col min="6161" max="6161" width="13" style="1" customWidth="1"/>
    <col min="6162" max="6395" width="9.1796875" style="1"/>
    <col min="6396" max="6396" width="6.1796875" style="1" customWidth="1"/>
    <col min="6397" max="6397" width="24" style="1" customWidth="1"/>
    <col min="6398" max="6398" width="14.81640625" style="1" customWidth="1"/>
    <col min="6399" max="6399" width="17.7265625" style="1" customWidth="1"/>
    <col min="6400" max="6400" width="12" style="1" customWidth="1"/>
    <col min="6401" max="6401" width="8.26953125" style="1" customWidth="1"/>
    <col min="6402" max="6402" width="11.453125" style="1" customWidth="1"/>
    <col min="6403" max="6403" width="13.7265625" style="1" customWidth="1"/>
    <col min="6404" max="6404" width="12.1796875" style="1" customWidth="1"/>
    <col min="6405" max="6405" width="18.7265625" style="1" customWidth="1"/>
    <col min="6406" max="6406" width="12.1796875" style="1" customWidth="1"/>
    <col min="6407" max="6407" width="18.54296875" style="1" customWidth="1"/>
    <col min="6408" max="6408" width="12.1796875" style="1" customWidth="1"/>
    <col min="6409" max="6409" width="17.7265625" style="1" customWidth="1"/>
    <col min="6410" max="6411" width="12.1796875" style="1" customWidth="1"/>
    <col min="6412" max="6412" width="18.7265625" style="1" customWidth="1"/>
    <col min="6413" max="6413" width="12.1796875" style="1" customWidth="1"/>
    <col min="6414" max="6414" width="17.1796875" style="1" customWidth="1"/>
    <col min="6415" max="6415" width="13.81640625" style="1" customWidth="1"/>
    <col min="6416" max="6416" width="21.1796875" style="1" customWidth="1"/>
    <col min="6417" max="6417" width="13" style="1" customWidth="1"/>
    <col min="6418" max="6651" width="9.1796875" style="1"/>
    <col min="6652" max="6652" width="6.1796875" style="1" customWidth="1"/>
    <col min="6653" max="6653" width="24" style="1" customWidth="1"/>
    <col min="6654" max="6654" width="14.81640625" style="1" customWidth="1"/>
    <col min="6655" max="6655" width="17.7265625" style="1" customWidth="1"/>
    <col min="6656" max="6656" width="12" style="1" customWidth="1"/>
    <col min="6657" max="6657" width="8.26953125" style="1" customWidth="1"/>
    <col min="6658" max="6658" width="11.453125" style="1" customWidth="1"/>
    <col min="6659" max="6659" width="13.7265625" style="1" customWidth="1"/>
    <col min="6660" max="6660" width="12.1796875" style="1" customWidth="1"/>
    <col min="6661" max="6661" width="18.7265625" style="1" customWidth="1"/>
    <col min="6662" max="6662" width="12.1796875" style="1" customWidth="1"/>
    <col min="6663" max="6663" width="18.54296875" style="1" customWidth="1"/>
    <col min="6664" max="6664" width="12.1796875" style="1" customWidth="1"/>
    <col min="6665" max="6665" width="17.7265625" style="1" customWidth="1"/>
    <col min="6666" max="6667" width="12.1796875" style="1" customWidth="1"/>
    <col min="6668" max="6668" width="18.7265625" style="1" customWidth="1"/>
    <col min="6669" max="6669" width="12.1796875" style="1" customWidth="1"/>
    <col min="6670" max="6670" width="17.1796875" style="1" customWidth="1"/>
    <col min="6671" max="6671" width="13.81640625" style="1" customWidth="1"/>
    <col min="6672" max="6672" width="21.1796875" style="1" customWidth="1"/>
    <col min="6673" max="6673" width="13" style="1" customWidth="1"/>
    <col min="6674" max="6907" width="9.1796875" style="1"/>
    <col min="6908" max="6908" width="6.1796875" style="1" customWidth="1"/>
    <col min="6909" max="6909" width="24" style="1" customWidth="1"/>
    <col min="6910" max="6910" width="14.81640625" style="1" customWidth="1"/>
    <col min="6911" max="6911" width="17.7265625" style="1" customWidth="1"/>
    <col min="6912" max="6912" width="12" style="1" customWidth="1"/>
    <col min="6913" max="6913" width="8.26953125" style="1" customWidth="1"/>
    <col min="6914" max="6914" width="11.453125" style="1" customWidth="1"/>
    <col min="6915" max="6915" width="13.7265625" style="1" customWidth="1"/>
    <col min="6916" max="6916" width="12.1796875" style="1" customWidth="1"/>
    <col min="6917" max="6917" width="18.7265625" style="1" customWidth="1"/>
    <col min="6918" max="6918" width="12.1796875" style="1" customWidth="1"/>
    <col min="6919" max="6919" width="18.54296875" style="1" customWidth="1"/>
    <col min="6920" max="6920" width="12.1796875" style="1" customWidth="1"/>
    <col min="6921" max="6921" width="17.7265625" style="1" customWidth="1"/>
    <col min="6922" max="6923" width="12.1796875" style="1" customWidth="1"/>
    <col min="6924" max="6924" width="18.7265625" style="1" customWidth="1"/>
    <col min="6925" max="6925" width="12.1796875" style="1" customWidth="1"/>
    <col min="6926" max="6926" width="17.1796875" style="1" customWidth="1"/>
    <col min="6927" max="6927" width="13.81640625" style="1" customWidth="1"/>
    <col min="6928" max="6928" width="21.1796875" style="1" customWidth="1"/>
    <col min="6929" max="6929" width="13" style="1" customWidth="1"/>
    <col min="6930" max="7163" width="9.1796875" style="1"/>
    <col min="7164" max="7164" width="6.1796875" style="1" customWidth="1"/>
    <col min="7165" max="7165" width="24" style="1" customWidth="1"/>
    <col min="7166" max="7166" width="14.81640625" style="1" customWidth="1"/>
    <col min="7167" max="7167" width="17.7265625" style="1" customWidth="1"/>
    <col min="7168" max="7168" width="12" style="1" customWidth="1"/>
    <col min="7169" max="7169" width="8.26953125" style="1" customWidth="1"/>
    <col min="7170" max="7170" width="11.453125" style="1" customWidth="1"/>
    <col min="7171" max="7171" width="13.7265625" style="1" customWidth="1"/>
    <col min="7172" max="7172" width="12.1796875" style="1" customWidth="1"/>
    <col min="7173" max="7173" width="18.7265625" style="1" customWidth="1"/>
    <col min="7174" max="7174" width="12.1796875" style="1" customWidth="1"/>
    <col min="7175" max="7175" width="18.54296875" style="1" customWidth="1"/>
    <col min="7176" max="7176" width="12.1796875" style="1" customWidth="1"/>
    <col min="7177" max="7177" width="17.7265625" style="1" customWidth="1"/>
    <col min="7178" max="7179" width="12.1796875" style="1" customWidth="1"/>
    <col min="7180" max="7180" width="18.7265625" style="1" customWidth="1"/>
    <col min="7181" max="7181" width="12.1796875" style="1" customWidth="1"/>
    <col min="7182" max="7182" width="17.1796875" style="1" customWidth="1"/>
    <col min="7183" max="7183" width="13.81640625" style="1" customWidth="1"/>
    <col min="7184" max="7184" width="21.1796875" style="1" customWidth="1"/>
    <col min="7185" max="7185" width="13" style="1" customWidth="1"/>
    <col min="7186" max="7419" width="9.1796875" style="1"/>
    <col min="7420" max="7420" width="6.1796875" style="1" customWidth="1"/>
    <col min="7421" max="7421" width="24" style="1" customWidth="1"/>
    <col min="7422" max="7422" width="14.81640625" style="1" customWidth="1"/>
    <col min="7423" max="7423" width="17.7265625" style="1" customWidth="1"/>
    <col min="7424" max="7424" width="12" style="1" customWidth="1"/>
    <col min="7425" max="7425" width="8.26953125" style="1" customWidth="1"/>
    <col min="7426" max="7426" width="11.453125" style="1" customWidth="1"/>
    <col min="7427" max="7427" width="13.7265625" style="1" customWidth="1"/>
    <col min="7428" max="7428" width="12.1796875" style="1" customWidth="1"/>
    <col min="7429" max="7429" width="18.7265625" style="1" customWidth="1"/>
    <col min="7430" max="7430" width="12.1796875" style="1" customWidth="1"/>
    <col min="7431" max="7431" width="18.54296875" style="1" customWidth="1"/>
    <col min="7432" max="7432" width="12.1796875" style="1" customWidth="1"/>
    <col min="7433" max="7433" width="17.7265625" style="1" customWidth="1"/>
    <col min="7434" max="7435" width="12.1796875" style="1" customWidth="1"/>
    <col min="7436" max="7436" width="18.7265625" style="1" customWidth="1"/>
    <col min="7437" max="7437" width="12.1796875" style="1" customWidth="1"/>
    <col min="7438" max="7438" width="17.1796875" style="1" customWidth="1"/>
    <col min="7439" max="7439" width="13.81640625" style="1" customWidth="1"/>
    <col min="7440" max="7440" width="21.1796875" style="1" customWidth="1"/>
    <col min="7441" max="7441" width="13" style="1" customWidth="1"/>
    <col min="7442" max="7675" width="9.1796875" style="1"/>
    <col min="7676" max="7676" width="6.1796875" style="1" customWidth="1"/>
    <col min="7677" max="7677" width="24" style="1" customWidth="1"/>
    <col min="7678" max="7678" width="14.81640625" style="1" customWidth="1"/>
    <col min="7679" max="7679" width="17.7265625" style="1" customWidth="1"/>
    <col min="7680" max="7680" width="12" style="1" customWidth="1"/>
    <col min="7681" max="7681" width="8.26953125" style="1" customWidth="1"/>
    <col min="7682" max="7682" width="11.453125" style="1" customWidth="1"/>
    <col min="7683" max="7683" width="13.7265625" style="1" customWidth="1"/>
    <col min="7684" max="7684" width="12.1796875" style="1" customWidth="1"/>
    <col min="7685" max="7685" width="18.7265625" style="1" customWidth="1"/>
    <col min="7686" max="7686" width="12.1796875" style="1" customWidth="1"/>
    <col min="7687" max="7687" width="18.54296875" style="1" customWidth="1"/>
    <col min="7688" max="7688" width="12.1796875" style="1" customWidth="1"/>
    <col min="7689" max="7689" width="17.7265625" style="1" customWidth="1"/>
    <col min="7690" max="7691" width="12.1796875" style="1" customWidth="1"/>
    <col min="7692" max="7692" width="18.7265625" style="1" customWidth="1"/>
    <col min="7693" max="7693" width="12.1796875" style="1" customWidth="1"/>
    <col min="7694" max="7694" width="17.1796875" style="1" customWidth="1"/>
    <col min="7695" max="7695" width="13.81640625" style="1" customWidth="1"/>
    <col min="7696" max="7696" width="21.1796875" style="1" customWidth="1"/>
    <col min="7697" max="7697" width="13" style="1" customWidth="1"/>
    <col min="7698" max="7931" width="9.1796875" style="1"/>
    <col min="7932" max="7932" width="6.1796875" style="1" customWidth="1"/>
    <col min="7933" max="7933" width="24" style="1" customWidth="1"/>
    <col min="7934" max="7934" width="14.81640625" style="1" customWidth="1"/>
    <col min="7935" max="7935" width="17.7265625" style="1" customWidth="1"/>
    <col min="7936" max="7936" width="12" style="1" customWidth="1"/>
    <col min="7937" max="7937" width="8.26953125" style="1" customWidth="1"/>
    <col min="7938" max="7938" width="11.453125" style="1" customWidth="1"/>
    <col min="7939" max="7939" width="13.7265625" style="1" customWidth="1"/>
    <col min="7940" max="7940" width="12.1796875" style="1" customWidth="1"/>
    <col min="7941" max="7941" width="18.7265625" style="1" customWidth="1"/>
    <col min="7942" max="7942" width="12.1796875" style="1" customWidth="1"/>
    <col min="7943" max="7943" width="18.54296875" style="1" customWidth="1"/>
    <col min="7944" max="7944" width="12.1796875" style="1" customWidth="1"/>
    <col min="7945" max="7945" width="17.7265625" style="1" customWidth="1"/>
    <col min="7946" max="7947" width="12.1796875" style="1" customWidth="1"/>
    <col min="7948" max="7948" width="18.7265625" style="1" customWidth="1"/>
    <col min="7949" max="7949" width="12.1796875" style="1" customWidth="1"/>
    <col min="7950" max="7950" width="17.1796875" style="1" customWidth="1"/>
    <col min="7951" max="7951" width="13.81640625" style="1" customWidth="1"/>
    <col min="7952" max="7952" width="21.1796875" style="1" customWidth="1"/>
    <col min="7953" max="7953" width="13" style="1" customWidth="1"/>
    <col min="7954" max="8187" width="9.1796875" style="1"/>
    <col min="8188" max="8188" width="6.1796875" style="1" customWidth="1"/>
    <col min="8189" max="8189" width="24" style="1" customWidth="1"/>
    <col min="8190" max="8190" width="14.81640625" style="1" customWidth="1"/>
    <col min="8191" max="8191" width="17.7265625" style="1" customWidth="1"/>
    <col min="8192" max="8192" width="12" style="1" customWidth="1"/>
    <col min="8193" max="8193" width="8.26953125" style="1" customWidth="1"/>
    <col min="8194" max="8194" width="11.453125" style="1" customWidth="1"/>
    <col min="8195" max="8195" width="13.7265625" style="1" customWidth="1"/>
    <col min="8196" max="8196" width="12.1796875" style="1" customWidth="1"/>
    <col min="8197" max="8197" width="18.7265625" style="1" customWidth="1"/>
    <col min="8198" max="8198" width="12.1796875" style="1" customWidth="1"/>
    <col min="8199" max="8199" width="18.54296875" style="1" customWidth="1"/>
    <col min="8200" max="8200" width="12.1796875" style="1" customWidth="1"/>
    <col min="8201" max="8201" width="17.7265625" style="1" customWidth="1"/>
    <col min="8202" max="8203" width="12.1796875" style="1" customWidth="1"/>
    <col min="8204" max="8204" width="18.7265625" style="1" customWidth="1"/>
    <col min="8205" max="8205" width="12.1796875" style="1" customWidth="1"/>
    <col min="8206" max="8206" width="17.1796875" style="1" customWidth="1"/>
    <col min="8207" max="8207" width="13.81640625" style="1" customWidth="1"/>
    <col min="8208" max="8208" width="21.1796875" style="1" customWidth="1"/>
    <col min="8209" max="8209" width="13" style="1" customWidth="1"/>
    <col min="8210" max="8443" width="9.1796875" style="1"/>
    <col min="8444" max="8444" width="6.1796875" style="1" customWidth="1"/>
    <col min="8445" max="8445" width="24" style="1" customWidth="1"/>
    <col min="8446" max="8446" width="14.81640625" style="1" customWidth="1"/>
    <col min="8447" max="8447" width="17.7265625" style="1" customWidth="1"/>
    <col min="8448" max="8448" width="12" style="1" customWidth="1"/>
    <col min="8449" max="8449" width="8.26953125" style="1" customWidth="1"/>
    <col min="8450" max="8450" width="11.453125" style="1" customWidth="1"/>
    <col min="8451" max="8451" width="13.7265625" style="1" customWidth="1"/>
    <col min="8452" max="8452" width="12.1796875" style="1" customWidth="1"/>
    <col min="8453" max="8453" width="18.7265625" style="1" customWidth="1"/>
    <col min="8454" max="8454" width="12.1796875" style="1" customWidth="1"/>
    <col min="8455" max="8455" width="18.54296875" style="1" customWidth="1"/>
    <col min="8456" max="8456" width="12.1796875" style="1" customWidth="1"/>
    <col min="8457" max="8457" width="17.7265625" style="1" customWidth="1"/>
    <col min="8458" max="8459" width="12.1796875" style="1" customWidth="1"/>
    <col min="8460" max="8460" width="18.7265625" style="1" customWidth="1"/>
    <col min="8461" max="8461" width="12.1796875" style="1" customWidth="1"/>
    <col min="8462" max="8462" width="17.1796875" style="1" customWidth="1"/>
    <col min="8463" max="8463" width="13.81640625" style="1" customWidth="1"/>
    <col min="8464" max="8464" width="21.1796875" style="1" customWidth="1"/>
    <col min="8465" max="8465" width="13" style="1" customWidth="1"/>
    <col min="8466" max="8699" width="9.1796875" style="1"/>
    <col min="8700" max="8700" width="6.1796875" style="1" customWidth="1"/>
    <col min="8701" max="8701" width="24" style="1" customWidth="1"/>
    <col min="8702" max="8702" width="14.81640625" style="1" customWidth="1"/>
    <col min="8703" max="8703" width="17.7265625" style="1" customWidth="1"/>
    <col min="8704" max="8704" width="12" style="1" customWidth="1"/>
    <col min="8705" max="8705" width="8.26953125" style="1" customWidth="1"/>
    <col min="8706" max="8706" width="11.453125" style="1" customWidth="1"/>
    <col min="8707" max="8707" width="13.7265625" style="1" customWidth="1"/>
    <col min="8708" max="8708" width="12.1796875" style="1" customWidth="1"/>
    <col min="8709" max="8709" width="18.7265625" style="1" customWidth="1"/>
    <col min="8710" max="8710" width="12.1796875" style="1" customWidth="1"/>
    <col min="8711" max="8711" width="18.54296875" style="1" customWidth="1"/>
    <col min="8712" max="8712" width="12.1796875" style="1" customWidth="1"/>
    <col min="8713" max="8713" width="17.7265625" style="1" customWidth="1"/>
    <col min="8714" max="8715" width="12.1796875" style="1" customWidth="1"/>
    <col min="8716" max="8716" width="18.7265625" style="1" customWidth="1"/>
    <col min="8717" max="8717" width="12.1796875" style="1" customWidth="1"/>
    <col min="8718" max="8718" width="17.1796875" style="1" customWidth="1"/>
    <col min="8719" max="8719" width="13.81640625" style="1" customWidth="1"/>
    <col min="8720" max="8720" width="21.1796875" style="1" customWidth="1"/>
    <col min="8721" max="8721" width="13" style="1" customWidth="1"/>
    <col min="8722" max="8955" width="9.1796875" style="1"/>
    <col min="8956" max="8956" width="6.1796875" style="1" customWidth="1"/>
    <col min="8957" max="8957" width="24" style="1" customWidth="1"/>
    <col min="8958" max="8958" width="14.81640625" style="1" customWidth="1"/>
    <col min="8959" max="8959" width="17.7265625" style="1" customWidth="1"/>
    <col min="8960" max="8960" width="12" style="1" customWidth="1"/>
    <col min="8961" max="8961" width="8.26953125" style="1" customWidth="1"/>
    <col min="8962" max="8962" width="11.453125" style="1" customWidth="1"/>
    <col min="8963" max="8963" width="13.7265625" style="1" customWidth="1"/>
    <col min="8964" max="8964" width="12.1796875" style="1" customWidth="1"/>
    <col min="8965" max="8965" width="18.7265625" style="1" customWidth="1"/>
    <col min="8966" max="8966" width="12.1796875" style="1" customWidth="1"/>
    <col min="8967" max="8967" width="18.54296875" style="1" customWidth="1"/>
    <col min="8968" max="8968" width="12.1796875" style="1" customWidth="1"/>
    <col min="8969" max="8969" width="17.7265625" style="1" customWidth="1"/>
    <col min="8970" max="8971" width="12.1796875" style="1" customWidth="1"/>
    <col min="8972" max="8972" width="18.7265625" style="1" customWidth="1"/>
    <col min="8973" max="8973" width="12.1796875" style="1" customWidth="1"/>
    <col min="8974" max="8974" width="17.1796875" style="1" customWidth="1"/>
    <col min="8975" max="8975" width="13.81640625" style="1" customWidth="1"/>
    <col min="8976" max="8976" width="21.1796875" style="1" customWidth="1"/>
    <col min="8977" max="8977" width="13" style="1" customWidth="1"/>
    <col min="8978" max="9211" width="9.1796875" style="1"/>
    <col min="9212" max="9212" width="6.1796875" style="1" customWidth="1"/>
    <col min="9213" max="9213" width="24" style="1" customWidth="1"/>
    <col min="9214" max="9214" width="14.81640625" style="1" customWidth="1"/>
    <col min="9215" max="9215" width="17.7265625" style="1" customWidth="1"/>
    <col min="9216" max="9216" width="12" style="1" customWidth="1"/>
    <col min="9217" max="9217" width="8.26953125" style="1" customWidth="1"/>
    <col min="9218" max="9218" width="11.453125" style="1" customWidth="1"/>
    <col min="9219" max="9219" width="13.7265625" style="1" customWidth="1"/>
    <col min="9220" max="9220" width="12.1796875" style="1" customWidth="1"/>
    <col min="9221" max="9221" width="18.7265625" style="1" customWidth="1"/>
    <col min="9222" max="9222" width="12.1796875" style="1" customWidth="1"/>
    <col min="9223" max="9223" width="18.54296875" style="1" customWidth="1"/>
    <col min="9224" max="9224" width="12.1796875" style="1" customWidth="1"/>
    <col min="9225" max="9225" width="17.7265625" style="1" customWidth="1"/>
    <col min="9226" max="9227" width="12.1796875" style="1" customWidth="1"/>
    <col min="9228" max="9228" width="18.7265625" style="1" customWidth="1"/>
    <col min="9229" max="9229" width="12.1796875" style="1" customWidth="1"/>
    <col min="9230" max="9230" width="17.1796875" style="1" customWidth="1"/>
    <col min="9231" max="9231" width="13.81640625" style="1" customWidth="1"/>
    <col min="9232" max="9232" width="21.1796875" style="1" customWidth="1"/>
    <col min="9233" max="9233" width="13" style="1" customWidth="1"/>
    <col min="9234" max="9467" width="9.1796875" style="1"/>
    <col min="9468" max="9468" width="6.1796875" style="1" customWidth="1"/>
    <col min="9469" max="9469" width="24" style="1" customWidth="1"/>
    <col min="9470" max="9470" width="14.81640625" style="1" customWidth="1"/>
    <col min="9471" max="9471" width="17.7265625" style="1" customWidth="1"/>
    <col min="9472" max="9472" width="12" style="1" customWidth="1"/>
    <col min="9473" max="9473" width="8.26953125" style="1" customWidth="1"/>
    <col min="9474" max="9474" width="11.453125" style="1" customWidth="1"/>
    <col min="9475" max="9475" width="13.7265625" style="1" customWidth="1"/>
    <col min="9476" max="9476" width="12.1796875" style="1" customWidth="1"/>
    <col min="9477" max="9477" width="18.7265625" style="1" customWidth="1"/>
    <col min="9478" max="9478" width="12.1796875" style="1" customWidth="1"/>
    <col min="9479" max="9479" width="18.54296875" style="1" customWidth="1"/>
    <col min="9480" max="9480" width="12.1796875" style="1" customWidth="1"/>
    <col min="9481" max="9481" width="17.7265625" style="1" customWidth="1"/>
    <col min="9482" max="9483" width="12.1796875" style="1" customWidth="1"/>
    <col min="9484" max="9484" width="18.7265625" style="1" customWidth="1"/>
    <col min="9485" max="9485" width="12.1796875" style="1" customWidth="1"/>
    <col min="9486" max="9486" width="17.1796875" style="1" customWidth="1"/>
    <col min="9487" max="9487" width="13.81640625" style="1" customWidth="1"/>
    <col min="9488" max="9488" width="21.1796875" style="1" customWidth="1"/>
    <col min="9489" max="9489" width="13" style="1" customWidth="1"/>
    <col min="9490" max="9723" width="9.1796875" style="1"/>
    <col min="9724" max="9724" width="6.1796875" style="1" customWidth="1"/>
    <col min="9725" max="9725" width="24" style="1" customWidth="1"/>
    <col min="9726" max="9726" width="14.81640625" style="1" customWidth="1"/>
    <col min="9727" max="9727" width="17.7265625" style="1" customWidth="1"/>
    <col min="9728" max="9728" width="12" style="1" customWidth="1"/>
    <col min="9729" max="9729" width="8.26953125" style="1" customWidth="1"/>
    <col min="9730" max="9730" width="11.453125" style="1" customWidth="1"/>
    <col min="9731" max="9731" width="13.7265625" style="1" customWidth="1"/>
    <col min="9732" max="9732" width="12.1796875" style="1" customWidth="1"/>
    <col min="9733" max="9733" width="18.7265625" style="1" customWidth="1"/>
    <col min="9734" max="9734" width="12.1796875" style="1" customWidth="1"/>
    <col min="9735" max="9735" width="18.54296875" style="1" customWidth="1"/>
    <col min="9736" max="9736" width="12.1796875" style="1" customWidth="1"/>
    <col min="9737" max="9737" width="17.7265625" style="1" customWidth="1"/>
    <col min="9738" max="9739" width="12.1796875" style="1" customWidth="1"/>
    <col min="9740" max="9740" width="18.7265625" style="1" customWidth="1"/>
    <col min="9741" max="9741" width="12.1796875" style="1" customWidth="1"/>
    <col min="9742" max="9742" width="17.1796875" style="1" customWidth="1"/>
    <col min="9743" max="9743" width="13.81640625" style="1" customWidth="1"/>
    <col min="9744" max="9744" width="21.1796875" style="1" customWidth="1"/>
    <col min="9745" max="9745" width="13" style="1" customWidth="1"/>
    <col min="9746" max="9979" width="9.1796875" style="1"/>
    <col min="9980" max="9980" width="6.1796875" style="1" customWidth="1"/>
    <col min="9981" max="9981" width="24" style="1" customWidth="1"/>
    <col min="9982" max="9982" width="14.81640625" style="1" customWidth="1"/>
    <col min="9983" max="9983" width="17.7265625" style="1" customWidth="1"/>
    <col min="9984" max="9984" width="12" style="1" customWidth="1"/>
    <col min="9985" max="9985" width="8.26953125" style="1" customWidth="1"/>
    <col min="9986" max="9986" width="11.453125" style="1" customWidth="1"/>
    <col min="9987" max="9987" width="13.7265625" style="1" customWidth="1"/>
    <col min="9988" max="9988" width="12.1796875" style="1" customWidth="1"/>
    <col min="9989" max="9989" width="18.7265625" style="1" customWidth="1"/>
    <col min="9990" max="9990" width="12.1796875" style="1" customWidth="1"/>
    <col min="9991" max="9991" width="18.54296875" style="1" customWidth="1"/>
    <col min="9992" max="9992" width="12.1796875" style="1" customWidth="1"/>
    <col min="9993" max="9993" width="17.7265625" style="1" customWidth="1"/>
    <col min="9994" max="9995" width="12.1796875" style="1" customWidth="1"/>
    <col min="9996" max="9996" width="18.7265625" style="1" customWidth="1"/>
    <col min="9997" max="9997" width="12.1796875" style="1" customWidth="1"/>
    <col min="9998" max="9998" width="17.1796875" style="1" customWidth="1"/>
    <col min="9999" max="9999" width="13.81640625" style="1" customWidth="1"/>
    <col min="10000" max="10000" width="21.1796875" style="1" customWidth="1"/>
    <col min="10001" max="10001" width="13" style="1" customWidth="1"/>
    <col min="10002" max="10235" width="9.1796875" style="1"/>
    <col min="10236" max="10236" width="6.1796875" style="1" customWidth="1"/>
    <col min="10237" max="10237" width="24" style="1" customWidth="1"/>
    <col min="10238" max="10238" width="14.81640625" style="1" customWidth="1"/>
    <col min="10239" max="10239" width="17.7265625" style="1" customWidth="1"/>
    <col min="10240" max="10240" width="12" style="1" customWidth="1"/>
    <col min="10241" max="10241" width="8.26953125" style="1" customWidth="1"/>
    <col min="10242" max="10242" width="11.453125" style="1" customWidth="1"/>
    <col min="10243" max="10243" width="13.7265625" style="1" customWidth="1"/>
    <col min="10244" max="10244" width="12.1796875" style="1" customWidth="1"/>
    <col min="10245" max="10245" width="18.7265625" style="1" customWidth="1"/>
    <col min="10246" max="10246" width="12.1796875" style="1" customWidth="1"/>
    <col min="10247" max="10247" width="18.54296875" style="1" customWidth="1"/>
    <col min="10248" max="10248" width="12.1796875" style="1" customWidth="1"/>
    <col min="10249" max="10249" width="17.7265625" style="1" customWidth="1"/>
    <col min="10250" max="10251" width="12.1796875" style="1" customWidth="1"/>
    <col min="10252" max="10252" width="18.7265625" style="1" customWidth="1"/>
    <col min="10253" max="10253" width="12.1796875" style="1" customWidth="1"/>
    <col min="10254" max="10254" width="17.1796875" style="1" customWidth="1"/>
    <col min="10255" max="10255" width="13.81640625" style="1" customWidth="1"/>
    <col min="10256" max="10256" width="21.1796875" style="1" customWidth="1"/>
    <col min="10257" max="10257" width="13" style="1" customWidth="1"/>
    <col min="10258" max="10491" width="9.1796875" style="1"/>
    <col min="10492" max="10492" width="6.1796875" style="1" customWidth="1"/>
    <col min="10493" max="10493" width="24" style="1" customWidth="1"/>
    <col min="10494" max="10494" width="14.81640625" style="1" customWidth="1"/>
    <col min="10495" max="10495" width="17.7265625" style="1" customWidth="1"/>
    <col min="10496" max="10496" width="12" style="1" customWidth="1"/>
    <col min="10497" max="10497" width="8.26953125" style="1" customWidth="1"/>
    <col min="10498" max="10498" width="11.453125" style="1" customWidth="1"/>
    <col min="10499" max="10499" width="13.7265625" style="1" customWidth="1"/>
    <col min="10500" max="10500" width="12.1796875" style="1" customWidth="1"/>
    <col min="10501" max="10501" width="18.7265625" style="1" customWidth="1"/>
    <col min="10502" max="10502" width="12.1796875" style="1" customWidth="1"/>
    <col min="10503" max="10503" width="18.54296875" style="1" customWidth="1"/>
    <col min="10504" max="10504" width="12.1796875" style="1" customWidth="1"/>
    <col min="10505" max="10505" width="17.7265625" style="1" customWidth="1"/>
    <col min="10506" max="10507" width="12.1796875" style="1" customWidth="1"/>
    <col min="10508" max="10508" width="18.7265625" style="1" customWidth="1"/>
    <col min="10509" max="10509" width="12.1796875" style="1" customWidth="1"/>
    <col min="10510" max="10510" width="17.1796875" style="1" customWidth="1"/>
    <col min="10511" max="10511" width="13.81640625" style="1" customWidth="1"/>
    <col min="10512" max="10512" width="21.1796875" style="1" customWidth="1"/>
    <col min="10513" max="10513" width="13" style="1" customWidth="1"/>
    <col min="10514" max="10747" width="9.1796875" style="1"/>
    <col min="10748" max="10748" width="6.1796875" style="1" customWidth="1"/>
    <col min="10749" max="10749" width="24" style="1" customWidth="1"/>
    <col min="10750" max="10750" width="14.81640625" style="1" customWidth="1"/>
    <col min="10751" max="10751" width="17.7265625" style="1" customWidth="1"/>
    <col min="10752" max="10752" width="12" style="1" customWidth="1"/>
    <col min="10753" max="10753" width="8.26953125" style="1" customWidth="1"/>
    <col min="10754" max="10754" width="11.453125" style="1" customWidth="1"/>
    <col min="10755" max="10755" width="13.7265625" style="1" customWidth="1"/>
    <col min="10756" max="10756" width="12.1796875" style="1" customWidth="1"/>
    <col min="10757" max="10757" width="18.7265625" style="1" customWidth="1"/>
    <col min="10758" max="10758" width="12.1796875" style="1" customWidth="1"/>
    <col min="10759" max="10759" width="18.54296875" style="1" customWidth="1"/>
    <col min="10760" max="10760" width="12.1796875" style="1" customWidth="1"/>
    <col min="10761" max="10761" width="17.7265625" style="1" customWidth="1"/>
    <col min="10762" max="10763" width="12.1796875" style="1" customWidth="1"/>
    <col min="10764" max="10764" width="18.7265625" style="1" customWidth="1"/>
    <col min="10765" max="10765" width="12.1796875" style="1" customWidth="1"/>
    <col min="10766" max="10766" width="17.1796875" style="1" customWidth="1"/>
    <col min="10767" max="10767" width="13.81640625" style="1" customWidth="1"/>
    <col min="10768" max="10768" width="21.1796875" style="1" customWidth="1"/>
    <col min="10769" max="10769" width="13" style="1" customWidth="1"/>
    <col min="10770" max="11003" width="9.1796875" style="1"/>
    <col min="11004" max="11004" width="6.1796875" style="1" customWidth="1"/>
    <col min="11005" max="11005" width="24" style="1" customWidth="1"/>
    <col min="11006" max="11006" width="14.81640625" style="1" customWidth="1"/>
    <col min="11007" max="11007" width="17.7265625" style="1" customWidth="1"/>
    <col min="11008" max="11008" width="12" style="1" customWidth="1"/>
    <col min="11009" max="11009" width="8.26953125" style="1" customWidth="1"/>
    <col min="11010" max="11010" width="11.453125" style="1" customWidth="1"/>
    <col min="11011" max="11011" width="13.7265625" style="1" customWidth="1"/>
    <col min="11012" max="11012" width="12.1796875" style="1" customWidth="1"/>
    <col min="11013" max="11013" width="18.7265625" style="1" customWidth="1"/>
    <col min="11014" max="11014" width="12.1796875" style="1" customWidth="1"/>
    <col min="11015" max="11015" width="18.54296875" style="1" customWidth="1"/>
    <col min="11016" max="11016" width="12.1796875" style="1" customWidth="1"/>
    <col min="11017" max="11017" width="17.7265625" style="1" customWidth="1"/>
    <col min="11018" max="11019" width="12.1796875" style="1" customWidth="1"/>
    <col min="11020" max="11020" width="18.7265625" style="1" customWidth="1"/>
    <col min="11021" max="11021" width="12.1796875" style="1" customWidth="1"/>
    <col min="11022" max="11022" width="17.1796875" style="1" customWidth="1"/>
    <col min="11023" max="11023" width="13.81640625" style="1" customWidth="1"/>
    <col min="11024" max="11024" width="21.1796875" style="1" customWidth="1"/>
    <col min="11025" max="11025" width="13" style="1" customWidth="1"/>
    <col min="11026" max="11259" width="9.1796875" style="1"/>
    <col min="11260" max="11260" width="6.1796875" style="1" customWidth="1"/>
    <col min="11261" max="11261" width="24" style="1" customWidth="1"/>
    <col min="11262" max="11262" width="14.81640625" style="1" customWidth="1"/>
    <col min="11263" max="11263" width="17.7265625" style="1" customWidth="1"/>
    <col min="11264" max="11264" width="12" style="1" customWidth="1"/>
    <col min="11265" max="11265" width="8.26953125" style="1" customWidth="1"/>
    <col min="11266" max="11266" width="11.453125" style="1" customWidth="1"/>
    <col min="11267" max="11267" width="13.7265625" style="1" customWidth="1"/>
    <col min="11268" max="11268" width="12.1796875" style="1" customWidth="1"/>
    <col min="11269" max="11269" width="18.7265625" style="1" customWidth="1"/>
    <col min="11270" max="11270" width="12.1796875" style="1" customWidth="1"/>
    <col min="11271" max="11271" width="18.54296875" style="1" customWidth="1"/>
    <col min="11272" max="11272" width="12.1796875" style="1" customWidth="1"/>
    <col min="11273" max="11273" width="17.7265625" style="1" customWidth="1"/>
    <col min="11274" max="11275" width="12.1796875" style="1" customWidth="1"/>
    <col min="11276" max="11276" width="18.7265625" style="1" customWidth="1"/>
    <col min="11277" max="11277" width="12.1796875" style="1" customWidth="1"/>
    <col min="11278" max="11278" width="17.1796875" style="1" customWidth="1"/>
    <col min="11279" max="11279" width="13.81640625" style="1" customWidth="1"/>
    <col min="11280" max="11280" width="21.1796875" style="1" customWidth="1"/>
    <col min="11281" max="11281" width="13" style="1" customWidth="1"/>
    <col min="11282" max="11515" width="9.1796875" style="1"/>
    <col min="11516" max="11516" width="6.1796875" style="1" customWidth="1"/>
    <col min="11517" max="11517" width="24" style="1" customWidth="1"/>
    <col min="11518" max="11518" width="14.81640625" style="1" customWidth="1"/>
    <col min="11519" max="11519" width="17.7265625" style="1" customWidth="1"/>
    <col min="11520" max="11520" width="12" style="1" customWidth="1"/>
    <col min="11521" max="11521" width="8.26953125" style="1" customWidth="1"/>
    <col min="11522" max="11522" width="11.453125" style="1" customWidth="1"/>
    <col min="11523" max="11523" width="13.7265625" style="1" customWidth="1"/>
    <col min="11524" max="11524" width="12.1796875" style="1" customWidth="1"/>
    <col min="11525" max="11525" width="18.7265625" style="1" customWidth="1"/>
    <col min="11526" max="11526" width="12.1796875" style="1" customWidth="1"/>
    <col min="11527" max="11527" width="18.54296875" style="1" customWidth="1"/>
    <col min="11528" max="11528" width="12.1796875" style="1" customWidth="1"/>
    <col min="11529" max="11529" width="17.7265625" style="1" customWidth="1"/>
    <col min="11530" max="11531" width="12.1796875" style="1" customWidth="1"/>
    <col min="11532" max="11532" width="18.7265625" style="1" customWidth="1"/>
    <col min="11533" max="11533" width="12.1796875" style="1" customWidth="1"/>
    <col min="11534" max="11534" width="17.1796875" style="1" customWidth="1"/>
    <col min="11535" max="11535" width="13.81640625" style="1" customWidth="1"/>
    <col min="11536" max="11536" width="21.1796875" style="1" customWidth="1"/>
    <col min="11537" max="11537" width="13" style="1" customWidth="1"/>
    <col min="11538" max="11771" width="9.1796875" style="1"/>
    <col min="11772" max="11772" width="6.1796875" style="1" customWidth="1"/>
    <col min="11773" max="11773" width="24" style="1" customWidth="1"/>
    <col min="11774" max="11774" width="14.81640625" style="1" customWidth="1"/>
    <col min="11775" max="11775" width="17.7265625" style="1" customWidth="1"/>
    <col min="11776" max="11776" width="12" style="1" customWidth="1"/>
    <col min="11777" max="11777" width="8.26953125" style="1" customWidth="1"/>
    <col min="11778" max="11778" width="11.453125" style="1" customWidth="1"/>
    <col min="11779" max="11779" width="13.7265625" style="1" customWidth="1"/>
    <col min="11780" max="11780" width="12.1796875" style="1" customWidth="1"/>
    <col min="11781" max="11781" width="18.7265625" style="1" customWidth="1"/>
    <col min="11782" max="11782" width="12.1796875" style="1" customWidth="1"/>
    <col min="11783" max="11783" width="18.54296875" style="1" customWidth="1"/>
    <col min="11784" max="11784" width="12.1796875" style="1" customWidth="1"/>
    <col min="11785" max="11785" width="17.7265625" style="1" customWidth="1"/>
    <col min="11786" max="11787" width="12.1796875" style="1" customWidth="1"/>
    <col min="11788" max="11788" width="18.7265625" style="1" customWidth="1"/>
    <col min="11789" max="11789" width="12.1796875" style="1" customWidth="1"/>
    <col min="11790" max="11790" width="17.1796875" style="1" customWidth="1"/>
    <col min="11791" max="11791" width="13.81640625" style="1" customWidth="1"/>
    <col min="11792" max="11792" width="21.1796875" style="1" customWidth="1"/>
    <col min="11793" max="11793" width="13" style="1" customWidth="1"/>
    <col min="11794" max="12027" width="9.1796875" style="1"/>
    <col min="12028" max="12028" width="6.1796875" style="1" customWidth="1"/>
    <col min="12029" max="12029" width="24" style="1" customWidth="1"/>
    <col min="12030" max="12030" width="14.81640625" style="1" customWidth="1"/>
    <col min="12031" max="12031" width="17.7265625" style="1" customWidth="1"/>
    <col min="12032" max="12032" width="12" style="1" customWidth="1"/>
    <col min="12033" max="12033" width="8.26953125" style="1" customWidth="1"/>
    <col min="12034" max="12034" width="11.453125" style="1" customWidth="1"/>
    <col min="12035" max="12035" width="13.7265625" style="1" customWidth="1"/>
    <col min="12036" max="12036" width="12.1796875" style="1" customWidth="1"/>
    <col min="12037" max="12037" width="18.7265625" style="1" customWidth="1"/>
    <col min="12038" max="12038" width="12.1796875" style="1" customWidth="1"/>
    <col min="12039" max="12039" width="18.54296875" style="1" customWidth="1"/>
    <col min="12040" max="12040" width="12.1796875" style="1" customWidth="1"/>
    <col min="12041" max="12041" width="17.7265625" style="1" customWidth="1"/>
    <col min="12042" max="12043" width="12.1796875" style="1" customWidth="1"/>
    <col min="12044" max="12044" width="18.7265625" style="1" customWidth="1"/>
    <col min="12045" max="12045" width="12.1796875" style="1" customWidth="1"/>
    <col min="12046" max="12046" width="17.1796875" style="1" customWidth="1"/>
    <col min="12047" max="12047" width="13.81640625" style="1" customWidth="1"/>
    <col min="12048" max="12048" width="21.1796875" style="1" customWidth="1"/>
    <col min="12049" max="12049" width="13" style="1" customWidth="1"/>
    <col min="12050" max="12283" width="9.1796875" style="1"/>
    <col min="12284" max="12284" width="6.1796875" style="1" customWidth="1"/>
    <col min="12285" max="12285" width="24" style="1" customWidth="1"/>
    <col min="12286" max="12286" width="14.81640625" style="1" customWidth="1"/>
    <col min="12287" max="12287" width="17.7265625" style="1" customWidth="1"/>
    <col min="12288" max="12288" width="12" style="1" customWidth="1"/>
    <col min="12289" max="12289" width="8.26953125" style="1" customWidth="1"/>
    <col min="12290" max="12290" width="11.453125" style="1" customWidth="1"/>
    <col min="12291" max="12291" width="13.7265625" style="1" customWidth="1"/>
    <col min="12292" max="12292" width="12.1796875" style="1" customWidth="1"/>
    <col min="12293" max="12293" width="18.7265625" style="1" customWidth="1"/>
    <col min="12294" max="12294" width="12.1796875" style="1" customWidth="1"/>
    <col min="12295" max="12295" width="18.54296875" style="1" customWidth="1"/>
    <col min="12296" max="12296" width="12.1796875" style="1" customWidth="1"/>
    <col min="12297" max="12297" width="17.7265625" style="1" customWidth="1"/>
    <col min="12298" max="12299" width="12.1796875" style="1" customWidth="1"/>
    <col min="12300" max="12300" width="18.7265625" style="1" customWidth="1"/>
    <col min="12301" max="12301" width="12.1796875" style="1" customWidth="1"/>
    <col min="12302" max="12302" width="17.1796875" style="1" customWidth="1"/>
    <col min="12303" max="12303" width="13.81640625" style="1" customWidth="1"/>
    <col min="12304" max="12304" width="21.1796875" style="1" customWidth="1"/>
    <col min="12305" max="12305" width="13" style="1" customWidth="1"/>
    <col min="12306" max="12539" width="9.1796875" style="1"/>
    <col min="12540" max="12540" width="6.1796875" style="1" customWidth="1"/>
    <col min="12541" max="12541" width="24" style="1" customWidth="1"/>
    <col min="12542" max="12542" width="14.81640625" style="1" customWidth="1"/>
    <col min="12543" max="12543" width="17.7265625" style="1" customWidth="1"/>
    <col min="12544" max="12544" width="12" style="1" customWidth="1"/>
    <col min="12545" max="12545" width="8.26953125" style="1" customWidth="1"/>
    <col min="12546" max="12546" width="11.453125" style="1" customWidth="1"/>
    <col min="12547" max="12547" width="13.7265625" style="1" customWidth="1"/>
    <col min="12548" max="12548" width="12.1796875" style="1" customWidth="1"/>
    <col min="12549" max="12549" width="18.7265625" style="1" customWidth="1"/>
    <col min="12550" max="12550" width="12.1796875" style="1" customWidth="1"/>
    <col min="12551" max="12551" width="18.54296875" style="1" customWidth="1"/>
    <col min="12552" max="12552" width="12.1796875" style="1" customWidth="1"/>
    <col min="12553" max="12553" width="17.7265625" style="1" customWidth="1"/>
    <col min="12554" max="12555" width="12.1796875" style="1" customWidth="1"/>
    <col min="12556" max="12556" width="18.7265625" style="1" customWidth="1"/>
    <col min="12557" max="12557" width="12.1796875" style="1" customWidth="1"/>
    <col min="12558" max="12558" width="17.1796875" style="1" customWidth="1"/>
    <col min="12559" max="12559" width="13.81640625" style="1" customWidth="1"/>
    <col min="12560" max="12560" width="21.1796875" style="1" customWidth="1"/>
    <col min="12561" max="12561" width="13" style="1" customWidth="1"/>
    <col min="12562" max="12795" width="9.1796875" style="1"/>
    <col min="12796" max="12796" width="6.1796875" style="1" customWidth="1"/>
    <col min="12797" max="12797" width="24" style="1" customWidth="1"/>
    <col min="12798" max="12798" width="14.81640625" style="1" customWidth="1"/>
    <col min="12799" max="12799" width="17.7265625" style="1" customWidth="1"/>
    <col min="12800" max="12800" width="12" style="1" customWidth="1"/>
    <col min="12801" max="12801" width="8.26953125" style="1" customWidth="1"/>
    <col min="12802" max="12802" width="11.453125" style="1" customWidth="1"/>
    <col min="12803" max="12803" width="13.7265625" style="1" customWidth="1"/>
    <col min="12804" max="12804" width="12.1796875" style="1" customWidth="1"/>
    <col min="12805" max="12805" width="18.7265625" style="1" customWidth="1"/>
    <col min="12806" max="12806" width="12.1796875" style="1" customWidth="1"/>
    <col min="12807" max="12807" width="18.54296875" style="1" customWidth="1"/>
    <col min="12808" max="12808" width="12.1796875" style="1" customWidth="1"/>
    <col min="12809" max="12809" width="17.7265625" style="1" customWidth="1"/>
    <col min="12810" max="12811" width="12.1796875" style="1" customWidth="1"/>
    <col min="12812" max="12812" width="18.7265625" style="1" customWidth="1"/>
    <col min="12813" max="12813" width="12.1796875" style="1" customWidth="1"/>
    <col min="12814" max="12814" width="17.1796875" style="1" customWidth="1"/>
    <col min="12815" max="12815" width="13.81640625" style="1" customWidth="1"/>
    <col min="12816" max="12816" width="21.1796875" style="1" customWidth="1"/>
    <col min="12817" max="12817" width="13" style="1" customWidth="1"/>
    <col min="12818" max="13051" width="9.1796875" style="1"/>
    <col min="13052" max="13052" width="6.1796875" style="1" customWidth="1"/>
    <col min="13053" max="13053" width="24" style="1" customWidth="1"/>
    <col min="13054" max="13054" width="14.81640625" style="1" customWidth="1"/>
    <col min="13055" max="13055" width="17.7265625" style="1" customWidth="1"/>
    <col min="13056" max="13056" width="12" style="1" customWidth="1"/>
    <col min="13057" max="13057" width="8.26953125" style="1" customWidth="1"/>
    <col min="13058" max="13058" width="11.453125" style="1" customWidth="1"/>
    <col min="13059" max="13059" width="13.7265625" style="1" customWidth="1"/>
    <col min="13060" max="13060" width="12.1796875" style="1" customWidth="1"/>
    <col min="13061" max="13061" width="18.7265625" style="1" customWidth="1"/>
    <col min="13062" max="13062" width="12.1796875" style="1" customWidth="1"/>
    <col min="13063" max="13063" width="18.54296875" style="1" customWidth="1"/>
    <col min="13064" max="13064" width="12.1796875" style="1" customWidth="1"/>
    <col min="13065" max="13065" width="17.7265625" style="1" customWidth="1"/>
    <col min="13066" max="13067" width="12.1796875" style="1" customWidth="1"/>
    <col min="13068" max="13068" width="18.7265625" style="1" customWidth="1"/>
    <col min="13069" max="13069" width="12.1796875" style="1" customWidth="1"/>
    <col min="13070" max="13070" width="17.1796875" style="1" customWidth="1"/>
    <col min="13071" max="13071" width="13.81640625" style="1" customWidth="1"/>
    <col min="13072" max="13072" width="21.1796875" style="1" customWidth="1"/>
    <col min="13073" max="13073" width="13" style="1" customWidth="1"/>
    <col min="13074" max="13307" width="9.1796875" style="1"/>
    <col min="13308" max="13308" width="6.1796875" style="1" customWidth="1"/>
    <col min="13309" max="13309" width="24" style="1" customWidth="1"/>
    <col min="13310" max="13310" width="14.81640625" style="1" customWidth="1"/>
    <col min="13311" max="13311" width="17.7265625" style="1" customWidth="1"/>
    <col min="13312" max="13312" width="12" style="1" customWidth="1"/>
    <col min="13313" max="13313" width="8.26953125" style="1" customWidth="1"/>
    <col min="13314" max="13314" width="11.453125" style="1" customWidth="1"/>
    <col min="13315" max="13315" width="13.7265625" style="1" customWidth="1"/>
    <col min="13316" max="13316" width="12.1796875" style="1" customWidth="1"/>
    <col min="13317" max="13317" width="18.7265625" style="1" customWidth="1"/>
    <col min="13318" max="13318" width="12.1796875" style="1" customWidth="1"/>
    <col min="13319" max="13319" width="18.54296875" style="1" customWidth="1"/>
    <col min="13320" max="13320" width="12.1796875" style="1" customWidth="1"/>
    <col min="13321" max="13321" width="17.7265625" style="1" customWidth="1"/>
    <col min="13322" max="13323" width="12.1796875" style="1" customWidth="1"/>
    <col min="13324" max="13324" width="18.7265625" style="1" customWidth="1"/>
    <col min="13325" max="13325" width="12.1796875" style="1" customWidth="1"/>
    <col min="13326" max="13326" width="17.1796875" style="1" customWidth="1"/>
    <col min="13327" max="13327" width="13.81640625" style="1" customWidth="1"/>
    <col min="13328" max="13328" width="21.1796875" style="1" customWidth="1"/>
    <col min="13329" max="13329" width="13" style="1" customWidth="1"/>
    <col min="13330" max="13563" width="9.1796875" style="1"/>
    <col min="13564" max="13564" width="6.1796875" style="1" customWidth="1"/>
    <col min="13565" max="13565" width="24" style="1" customWidth="1"/>
    <col min="13566" max="13566" width="14.81640625" style="1" customWidth="1"/>
    <col min="13567" max="13567" width="17.7265625" style="1" customWidth="1"/>
    <col min="13568" max="13568" width="12" style="1" customWidth="1"/>
    <col min="13569" max="13569" width="8.26953125" style="1" customWidth="1"/>
    <col min="13570" max="13570" width="11.453125" style="1" customWidth="1"/>
    <col min="13571" max="13571" width="13.7265625" style="1" customWidth="1"/>
    <col min="13572" max="13572" width="12.1796875" style="1" customWidth="1"/>
    <col min="13573" max="13573" width="18.7265625" style="1" customWidth="1"/>
    <col min="13574" max="13574" width="12.1796875" style="1" customWidth="1"/>
    <col min="13575" max="13575" width="18.54296875" style="1" customWidth="1"/>
    <col min="13576" max="13576" width="12.1796875" style="1" customWidth="1"/>
    <col min="13577" max="13577" width="17.7265625" style="1" customWidth="1"/>
    <col min="13578" max="13579" width="12.1796875" style="1" customWidth="1"/>
    <col min="13580" max="13580" width="18.7265625" style="1" customWidth="1"/>
    <col min="13581" max="13581" width="12.1796875" style="1" customWidth="1"/>
    <col min="13582" max="13582" width="17.1796875" style="1" customWidth="1"/>
    <col min="13583" max="13583" width="13.81640625" style="1" customWidth="1"/>
    <col min="13584" max="13584" width="21.1796875" style="1" customWidth="1"/>
    <col min="13585" max="13585" width="13" style="1" customWidth="1"/>
    <col min="13586" max="13819" width="9.1796875" style="1"/>
    <col min="13820" max="13820" width="6.1796875" style="1" customWidth="1"/>
    <col min="13821" max="13821" width="24" style="1" customWidth="1"/>
    <col min="13822" max="13822" width="14.81640625" style="1" customWidth="1"/>
    <col min="13823" max="13823" width="17.7265625" style="1" customWidth="1"/>
    <col min="13824" max="13824" width="12" style="1" customWidth="1"/>
    <col min="13825" max="13825" width="8.26953125" style="1" customWidth="1"/>
    <col min="13826" max="13826" width="11.453125" style="1" customWidth="1"/>
    <col min="13827" max="13827" width="13.7265625" style="1" customWidth="1"/>
    <col min="13828" max="13828" width="12.1796875" style="1" customWidth="1"/>
    <col min="13829" max="13829" width="18.7265625" style="1" customWidth="1"/>
    <col min="13830" max="13830" width="12.1796875" style="1" customWidth="1"/>
    <col min="13831" max="13831" width="18.54296875" style="1" customWidth="1"/>
    <col min="13832" max="13832" width="12.1796875" style="1" customWidth="1"/>
    <col min="13833" max="13833" width="17.7265625" style="1" customWidth="1"/>
    <col min="13834" max="13835" width="12.1796875" style="1" customWidth="1"/>
    <col min="13836" max="13836" width="18.7265625" style="1" customWidth="1"/>
    <col min="13837" max="13837" width="12.1796875" style="1" customWidth="1"/>
    <col min="13838" max="13838" width="17.1796875" style="1" customWidth="1"/>
    <col min="13839" max="13839" width="13.81640625" style="1" customWidth="1"/>
    <col min="13840" max="13840" width="21.1796875" style="1" customWidth="1"/>
    <col min="13841" max="13841" width="13" style="1" customWidth="1"/>
    <col min="13842" max="14075" width="9.1796875" style="1"/>
    <col min="14076" max="14076" width="6.1796875" style="1" customWidth="1"/>
    <col min="14077" max="14077" width="24" style="1" customWidth="1"/>
    <col min="14078" max="14078" width="14.81640625" style="1" customWidth="1"/>
    <col min="14079" max="14079" width="17.7265625" style="1" customWidth="1"/>
    <col min="14080" max="14080" width="12" style="1" customWidth="1"/>
    <col min="14081" max="14081" width="8.26953125" style="1" customWidth="1"/>
    <col min="14082" max="14082" width="11.453125" style="1" customWidth="1"/>
    <col min="14083" max="14083" width="13.7265625" style="1" customWidth="1"/>
    <col min="14084" max="14084" width="12.1796875" style="1" customWidth="1"/>
    <col min="14085" max="14085" width="18.7265625" style="1" customWidth="1"/>
    <col min="14086" max="14086" width="12.1796875" style="1" customWidth="1"/>
    <col min="14087" max="14087" width="18.54296875" style="1" customWidth="1"/>
    <col min="14088" max="14088" width="12.1796875" style="1" customWidth="1"/>
    <col min="14089" max="14089" width="17.7265625" style="1" customWidth="1"/>
    <col min="14090" max="14091" width="12.1796875" style="1" customWidth="1"/>
    <col min="14092" max="14092" width="18.7265625" style="1" customWidth="1"/>
    <col min="14093" max="14093" width="12.1796875" style="1" customWidth="1"/>
    <col min="14094" max="14094" width="17.1796875" style="1" customWidth="1"/>
    <col min="14095" max="14095" width="13.81640625" style="1" customWidth="1"/>
    <col min="14096" max="14096" width="21.1796875" style="1" customWidth="1"/>
    <col min="14097" max="14097" width="13" style="1" customWidth="1"/>
    <col min="14098" max="14331" width="9.1796875" style="1"/>
    <col min="14332" max="14332" width="6.1796875" style="1" customWidth="1"/>
    <col min="14333" max="14333" width="24" style="1" customWidth="1"/>
    <col min="14334" max="14334" width="14.81640625" style="1" customWidth="1"/>
    <col min="14335" max="14335" width="17.7265625" style="1" customWidth="1"/>
    <col min="14336" max="14336" width="12" style="1" customWidth="1"/>
    <col min="14337" max="14337" width="8.26953125" style="1" customWidth="1"/>
    <col min="14338" max="14338" width="11.453125" style="1" customWidth="1"/>
    <col min="14339" max="14339" width="13.7265625" style="1" customWidth="1"/>
    <col min="14340" max="14340" width="12.1796875" style="1" customWidth="1"/>
    <col min="14341" max="14341" width="18.7265625" style="1" customWidth="1"/>
    <col min="14342" max="14342" width="12.1796875" style="1" customWidth="1"/>
    <col min="14343" max="14343" width="18.54296875" style="1" customWidth="1"/>
    <col min="14344" max="14344" width="12.1796875" style="1" customWidth="1"/>
    <col min="14345" max="14345" width="17.7265625" style="1" customWidth="1"/>
    <col min="14346" max="14347" width="12.1796875" style="1" customWidth="1"/>
    <col min="14348" max="14348" width="18.7265625" style="1" customWidth="1"/>
    <col min="14349" max="14349" width="12.1796875" style="1" customWidth="1"/>
    <col min="14350" max="14350" width="17.1796875" style="1" customWidth="1"/>
    <col min="14351" max="14351" width="13.81640625" style="1" customWidth="1"/>
    <col min="14352" max="14352" width="21.1796875" style="1" customWidth="1"/>
    <col min="14353" max="14353" width="13" style="1" customWidth="1"/>
    <col min="14354" max="14587" width="9.1796875" style="1"/>
    <col min="14588" max="14588" width="6.1796875" style="1" customWidth="1"/>
    <col min="14589" max="14589" width="24" style="1" customWidth="1"/>
    <col min="14590" max="14590" width="14.81640625" style="1" customWidth="1"/>
    <col min="14591" max="14591" width="17.7265625" style="1" customWidth="1"/>
    <col min="14592" max="14592" width="12" style="1" customWidth="1"/>
    <col min="14593" max="14593" width="8.26953125" style="1" customWidth="1"/>
    <col min="14594" max="14594" width="11.453125" style="1" customWidth="1"/>
    <col min="14595" max="14595" width="13.7265625" style="1" customWidth="1"/>
    <col min="14596" max="14596" width="12.1796875" style="1" customWidth="1"/>
    <col min="14597" max="14597" width="18.7265625" style="1" customWidth="1"/>
    <col min="14598" max="14598" width="12.1796875" style="1" customWidth="1"/>
    <col min="14599" max="14599" width="18.54296875" style="1" customWidth="1"/>
    <col min="14600" max="14600" width="12.1796875" style="1" customWidth="1"/>
    <col min="14601" max="14601" width="17.7265625" style="1" customWidth="1"/>
    <col min="14602" max="14603" width="12.1796875" style="1" customWidth="1"/>
    <col min="14604" max="14604" width="18.7265625" style="1" customWidth="1"/>
    <col min="14605" max="14605" width="12.1796875" style="1" customWidth="1"/>
    <col min="14606" max="14606" width="17.1796875" style="1" customWidth="1"/>
    <col min="14607" max="14607" width="13.81640625" style="1" customWidth="1"/>
    <col min="14608" max="14608" width="21.1796875" style="1" customWidth="1"/>
    <col min="14609" max="14609" width="13" style="1" customWidth="1"/>
    <col min="14610" max="14843" width="9.1796875" style="1"/>
    <col min="14844" max="14844" width="6.1796875" style="1" customWidth="1"/>
    <col min="14845" max="14845" width="24" style="1" customWidth="1"/>
    <col min="14846" max="14846" width="14.81640625" style="1" customWidth="1"/>
    <col min="14847" max="14847" width="17.7265625" style="1" customWidth="1"/>
    <col min="14848" max="14848" width="12" style="1" customWidth="1"/>
    <col min="14849" max="14849" width="8.26953125" style="1" customWidth="1"/>
    <col min="14850" max="14850" width="11.453125" style="1" customWidth="1"/>
    <col min="14851" max="14851" width="13.7265625" style="1" customWidth="1"/>
    <col min="14852" max="14852" width="12.1796875" style="1" customWidth="1"/>
    <col min="14853" max="14853" width="18.7265625" style="1" customWidth="1"/>
    <col min="14854" max="14854" width="12.1796875" style="1" customWidth="1"/>
    <col min="14855" max="14855" width="18.54296875" style="1" customWidth="1"/>
    <col min="14856" max="14856" width="12.1796875" style="1" customWidth="1"/>
    <col min="14857" max="14857" width="17.7265625" style="1" customWidth="1"/>
    <col min="14858" max="14859" width="12.1796875" style="1" customWidth="1"/>
    <col min="14860" max="14860" width="18.7265625" style="1" customWidth="1"/>
    <col min="14861" max="14861" width="12.1796875" style="1" customWidth="1"/>
    <col min="14862" max="14862" width="17.1796875" style="1" customWidth="1"/>
    <col min="14863" max="14863" width="13.81640625" style="1" customWidth="1"/>
    <col min="14864" max="14864" width="21.1796875" style="1" customWidth="1"/>
    <col min="14865" max="14865" width="13" style="1" customWidth="1"/>
    <col min="14866" max="15099" width="9.1796875" style="1"/>
    <col min="15100" max="15100" width="6.1796875" style="1" customWidth="1"/>
    <col min="15101" max="15101" width="24" style="1" customWidth="1"/>
    <col min="15102" max="15102" width="14.81640625" style="1" customWidth="1"/>
    <col min="15103" max="15103" width="17.7265625" style="1" customWidth="1"/>
    <col min="15104" max="15104" width="12" style="1" customWidth="1"/>
    <col min="15105" max="15105" width="8.26953125" style="1" customWidth="1"/>
    <col min="15106" max="15106" width="11.453125" style="1" customWidth="1"/>
    <col min="15107" max="15107" width="13.7265625" style="1" customWidth="1"/>
    <col min="15108" max="15108" width="12.1796875" style="1" customWidth="1"/>
    <col min="15109" max="15109" width="18.7265625" style="1" customWidth="1"/>
    <col min="15110" max="15110" width="12.1796875" style="1" customWidth="1"/>
    <col min="15111" max="15111" width="18.54296875" style="1" customWidth="1"/>
    <col min="15112" max="15112" width="12.1796875" style="1" customWidth="1"/>
    <col min="15113" max="15113" width="17.7265625" style="1" customWidth="1"/>
    <col min="15114" max="15115" width="12.1796875" style="1" customWidth="1"/>
    <col min="15116" max="15116" width="18.7265625" style="1" customWidth="1"/>
    <col min="15117" max="15117" width="12.1796875" style="1" customWidth="1"/>
    <col min="15118" max="15118" width="17.1796875" style="1" customWidth="1"/>
    <col min="15119" max="15119" width="13.81640625" style="1" customWidth="1"/>
    <col min="15120" max="15120" width="21.1796875" style="1" customWidth="1"/>
    <col min="15121" max="15121" width="13" style="1" customWidth="1"/>
    <col min="15122" max="15355" width="9.1796875" style="1"/>
    <col min="15356" max="15356" width="6.1796875" style="1" customWidth="1"/>
    <col min="15357" max="15357" width="24" style="1" customWidth="1"/>
    <col min="15358" max="15358" width="14.81640625" style="1" customWidth="1"/>
    <col min="15359" max="15359" width="17.7265625" style="1" customWidth="1"/>
    <col min="15360" max="15360" width="12" style="1" customWidth="1"/>
    <col min="15361" max="15361" width="8.26953125" style="1" customWidth="1"/>
    <col min="15362" max="15362" width="11.453125" style="1" customWidth="1"/>
    <col min="15363" max="15363" width="13.7265625" style="1" customWidth="1"/>
    <col min="15364" max="15364" width="12.1796875" style="1" customWidth="1"/>
    <col min="15365" max="15365" width="18.7265625" style="1" customWidth="1"/>
    <col min="15366" max="15366" width="12.1796875" style="1" customWidth="1"/>
    <col min="15367" max="15367" width="18.54296875" style="1" customWidth="1"/>
    <col min="15368" max="15368" width="12.1796875" style="1" customWidth="1"/>
    <col min="15369" max="15369" width="17.7265625" style="1" customWidth="1"/>
    <col min="15370" max="15371" width="12.1796875" style="1" customWidth="1"/>
    <col min="15372" max="15372" width="18.7265625" style="1" customWidth="1"/>
    <col min="15373" max="15373" width="12.1796875" style="1" customWidth="1"/>
    <col min="15374" max="15374" width="17.1796875" style="1" customWidth="1"/>
    <col min="15375" max="15375" width="13.81640625" style="1" customWidth="1"/>
    <col min="15376" max="15376" width="21.1796875" style="1" customWidth="1"/>
    <col min="15377" max="15377" width="13" style="1" customWidth="1"/>
    <col min="15378" max="15611" width="9.1796875" style="1"/>
    <col min="15612" max="15612" width="6.1796875" style="1" customWidth="1"/>
    <col min="15613" max="15613" width="24" style="1" customWidth="1"/>
    <col min="15614" max="15614" width="14.81640625" style="1" customWidth="1"/>
    <col min="15615" max="15615" width="17.7265625" style="1" customWidth="1"/>
    <col min="15616" max="15616" width="12" style="1" customWidth="1"/>
    <col min="15617" max="15617" width="8.26953125" style="1" customWidth="1"/>
    <col min="15618" max="15618" width="11.453125" style="1" customWidth="1"/>
    <col min="15619" max="15619" width="13.7265625" style="1" customWidth="1"/>
    <col min="15620" max="15620" width="12.1796875" style="1" customWidth="1"/>
    <col min="15621" max="15621" width="18.7265625" style="1" customWidth="1"/>
    <col min="15622" max="15622" width="12.1796875" style="1" customWidth="1"/>
    <col min="15623" max="15623" width="18.54296875" style="1" customWidth="1"/>
    <col min="15624" max="15624" width="12.1796875" style="1" customWidth="1"/>
    <col min="15625" max="15625" width="17.7265625" style="1" customWidth="1"/>
    <col min="15626" max="15627" width="12.1796875" style="1" customWidth="1"/>
    <col min="15628" max="15628" width="18.7265625" style="1" customWidth="1"/>
    <col min="15629" max="15629" width="12.1796875" style="1" customWidth="1"/>
    <col min="15630" max="15630" width="17.1796875" style="1" customWidth="1"/>
    <col min="15631" max="15631" width="13.81640625" style="1" customWidth="1"/>
    <col min="15632" max="15632" width="21.1796875" style="1" customWidth="1"/>
    <col min="15633" max="15633" width="13" style="1" customWidth="1"/>
    <col min="15634" max="15867" width="9.1796875" style="1"/>
    <col min="15868" max="15868" width="6.1796875" style="1" customWidth="1"/>
    <col min="15869" max="15869" width="24" style="1" customWidth="1"/>
    <col min="15870" max="15870" width="14.81640625" style="1" customWidth="1"/>
    <col min="15871" max="15871" width="17.7265625" style="1" customWidth="1"/>
    <col min="15872" max="15872" width="12" style="1" customWidth="1"/>
    <col min="15873" max="15873" width="8.26953125" style="1" customWidth="1"/>
    <col min="15874" max="15874" width="11.453125" style="1" customWidth="1"/>
    <col min="15875" max="15875" width="13.7265625" style="1" customWidth="1"/>
    <col min="15876" max="15876" width="12.1796875" style="1" customWidth="1"/>
    <col min="15877" max="15877" width="18.7265625" style="1" customWidth="1"/>
    <col min="15878" max="15878" width="12.1796875" style="1" customWidth="1"/>
    <col min="15879" max="15879" width="18.54296875" style="1" customWidth="1"/>
    <col min="15880" max="15880" width="12.1796875" style="1" customWidth="1"/>
    <col min="15881" max="15881" width="17.7265625" style="1" customWidth="1"/>
    <col min="15882" max="15883" width="12.1796875" style="1" customWidth="1"/>
    <col min="15884" max="15884" width="18.7265625" style="1" customWidth="1"/>
    <col min="15885" max="15885" width="12.1796875" style="1" customWidth="1"/>
    <col min="15886" max="15886" width="17.1796875" style="1" customWidth="1"/>
    <col min="15887" max="15887" width="13.81640625" style="1" customWidth="1"/>
    <col min="15888" max="15888" width="21.1796875" style="1" customWidth="1"/>
    <col min="15889" max="15889" width="13" style="1" customWidth="1"/>
    <col min="15890" max="16123" width="9.1796875" style="1"/>
    <col min="16124" max="16124" width="6.1796875" style="1" customWidth="1"/>
    <col min="16125" max="16125" width="24" style="1" customWidth="1"/>
    <col min="16126" max="16126" width="14.81640625" style="1" customWidth="1"/>
    <col min="16127" max="16127" width="17.7265625" style="1" customWidth="1"/>
    <col min="16128" max="16128" width="12" style="1" customWidth="1"/>
    <col min="16129" max="16129" width="8.26953125" style="1" customWidth="1"/>
    <col min="16130" max="16130" width="11.453125" style="1" customWidth="1"/>
    <col min="16131" max="16131" width="13.7265625" style="1" customWidth="1"/>
    <col min="16132" max="16132" width="12.1796875" style="1" customWidth="1"/>
    <col min="16133" max="16133" width="18.7265625" style="1" customWidth="1"/>
    <col min="16134" max="16134" width="12.1796875" style="1" customWidth="1"/>
    <col min="16135" max="16135" width="18.54296875" style="1" customWidth="1"/>
    <col min="16136" max="16136" width="12.1796875" style="1" customWidth="1"/>
    <col min="16137" max="16137" width="17.7265625" style="1" customWidth="1"/>
    <col min="16138" max="16139" width="12.1796875" style="1" customWidth="1"/>
    <col min="16140" max="16140" width="18.7265625" style="1" customWidth="1"/>
    <col min="16141" max="16141" width="12.1796875" style="1" customWidth="1"/>
    <col min="16142" max="16142" width="17.1796875" style="1" customWidth="1"/>
    <col min="16143" max="16143" width="13.81640625" style="1" customWidth="1"/>
    <col min="16144" max="16144" width="21.1796875" style="1" customWidth="1"/>
    <col min="16145" max="16145" width="13" style="1" customWidth="1"/>
    <col min="16146" max="16384" width="9.1796875" style="1"/>
  </cols>
  <sheetData>
    <row r="1" spans="1:18" ht="15" customHeight="1" x14ac:dyDescent="0.3">
      <c r="A1" s="48" t="s">
        <v>198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5" customHeight="1" x14ac:dyDescent="0.3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29.5" customHeight="1" x14ac:dyDescent="0.3">
      <c r="A3" s="27" t="s">
        <v>200</v>
      </c>
      <c r="B3" s="2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34.5" customHeight="1" x14ac:dyDescent="0.3">
      <c r="A4" s="27" t="s">
        <v>199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39" customHeight="1" x14ac:dyDescent="0.3">
      <c r="A5" s="43" t="s">
        <v>201</v>
      </c>
      <c r="B5" s="44"/>
      <c r="C5" s="44"/>
      <c r="D5" s="44"/>
      <c r="E5" s="44"/>
      <c r="F5" s="44"/>
      <c r="G5" s="44"/>
      <c r="H5" s="45"/>
      <c r="I5" s="45"/>
      <c r="J5" s="45"/>
      <c r="K5" s="45"/>
      <c r="L5" s="45"/>
      <c r="M5" s="45"/>
      <c r="N5" s="45"/>
      <c r="O5" s="35"/>
      <c r="P5" s="35"/>
      <c r="Q5" s="35"/>
    </row>
    <row r="6" spans="1:18" s="9" customFormat="1" ht="57" customHeight="1" thickBot="1" x14ac:dyDescent="0.35">
      <c r="A6" s="4"/>
      <c r="B6" s="19" t="s">
        <v>195</v>
      </c>
      <c r="C6" s="30" t="s">
        <v>205</v>
      </c>
      <c r="D6" s="30" t="s">
        <v>1</v>
      </c>
      <c r="E6" s="6" t="s">
        <v>2</v>
      </c>
      <c r="F6" s="5" t="s">
        <v>3</v>
      </c>
      <c r="G6" s="7" t="s">
        <v>4</v>
      </c>
      <c r="H6" s="36" t="s">
        <v>7</v>
      </c>
      <c r="I6" s="36" t="s">
        <v>8</v>
      </c>
      <c r="J6" s="36" t="s">
        <v>188</v>
      </c>
      <c r="K6" s="36" t="s">
        <v>189</v>
      </c>
      <c r="L6" s="36" t="s">
        <v>190</v>
      </c>
      <c r="M6" s="36" t="s">
        <v>191</v>
      </c>
      <c r="N6" s="36" t="s">
        <v>192</v>
      </c>
      <c r="O6" s="36" t="s">
        <v>193</v>
      </c>
      <c r="P6" s="36" t="s">
        <v>194</v>
      </c>
      <c r="Q6" s="19" t="s">
        <v>202</v>
      </c>
      <c r="R6" s="38" t="s">
        <v>5</v>
      </c>
    </row>
    <row r="7" spans="1:18" ht="29.15" customHeight="1" x14ac:dyDescent="0.35">
      <c r="A7" s="24">
        <v>1</v>
      </c>
      <c r="B7" s="34" t="s">
        <v>203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1"/>
    </row>
    <row r="8" spans="1:18" ht="28.5" customHeight="1" x14ac:dyDescent="0.35">
      <c r="A8" s="25"/>
      <c r="B8" s="39" t="s">
        <v>197</v>
      </c>
      <c r="C8" s="32"/>
      <c r="D8" s="32"/>
      <c r="E8" s="32"/>
      <c r="F8" s="33"/>
      <c r="G8" s="31"/>
      <c r="H8" s="37"/>
      <c r="I8" s="37"/>
      <c r="J8" s="37"/>
      <c r="K8" s="37"/>
      <c r="L8" s="37"/>
      <c r="M8" s="37"/>
      <c r="N8" s="37"/>
      <c r="O8" s="37"/>
      <c r="P8" s="37"/>
      <c r="Q8" s="37"/>
      <c r="R8" s="21"/>
    </row>
    <row r="9" spans="1:18" s="20" customFormat="1" ht="29.9" customHeight="1" x14ac:dyDescent="0.35">
      <c r="A9" s="24">
        <v>2</v>
      </c>
      <c r="B9" s="34" t="s">
        <v>196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</row>
    <row r="10" spans="1:18" ht="28.5" customHeight="1" x14ac:dyDescent="0.35">
      <c r="A10" s="25"/>
      <c r="B10" s="39" t="s">
        <v>197</v>
      </c>
      <c r="C10" s="32"/>
      <c r="D10" s="32"/>
      <c r="E10" s="32"/>
      <c r="F10" s="33"/>
      <c r="G10" s="31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21"/>
    </row>
    <row r="11" spans="1:18" ht="25.5" customHeight="1" x14ac:dyDescent="0.3">
      <c r="A11" s="46" t="s">
        <v>5</v>
      </c>
      <c r="B11" s="47"/>
      <c r="C11" s="47"/>
      <c r="D11" s="47"/>
      <c r="E11" s="47"/>
      <c r="F11" s="4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18" x14ac:dyDescent="0.3">
      <c r="A12" s="42" t="s">
        <v>207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ht="20" customHeight="1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ht="33" customHeight="1" x14ac:dyDescent="0.3">
      <c r="A14" s="42" t="s">
        <v>206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18" x14ac:dyDescent="0.3">
      <c r="A15" s="42" t="s">
        <v>204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18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</sheetData>
  <mergeCells count="6">
    <mergeCell ref="A1:R2"/>
    <mergeCell ref="A12:R13"/>
    <mergeCell ref="A15:R16"/>
    <mergeCell ref="A14:R14"/>
    <mergeCell ref="A5:N5"/>
    <mergeCell ref="A11:E11"/>
  </mergeCells>
  <dataValidations count="1">
    <dataValidation errorStyle="warning" allowBlank="1" showInputMessage="1" showErrorMessage="1" promptTitle="ATENÇÃO" prompt="Antes do preenchimento, favor ler as instruções para o correto preenchimento." sqref="B3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showGridLines="0" workbookViewId="0">
      <selection activeCell="A4" sqref="A4:A14"/>
    </sheetView>
  </sheetViews>
  <sheetFormatPr defaultRowHeight="14.5" x14ac:dyDescent="0.35"/>
  <cols>
    <col min="1" max="1" width="28" customWidth="1"/>
    <col min="2" max="2" width="4.26953125" customWidth="1"/>
    <col min="3" max="3" width="27.453125" style="15" customWidth="1"/>
    <col min="4" max="4" width="4.54296875" customWidth="1"/>
    <col min="5" max="5" width="15.81640625" customWidth="1"/>
  </cols>
  <sheetData>
    <row r="1" spans="1:5" x14ac:dyDescent="0.35">
      <c r="A1" s="16" t="s">
        <v>0</v>
      </c>
      <c r="C1" s="11" t="s">
        <v>23</v>
      </c>
      <c r="E1" s="16" t="s">
        <v>21</v>
      </c>
    </row>
    <row r="2" spans="1:5" x14ac:dyDescent="0.35">
      <c r="A2" s="17" t="s">
        <v>9</v>
      </c>
      <c r="C2" s="10" t="s">
        <v>24</v>
      </c>
      <c r="E2" s="18" t="s">
        <v>22</v>
      </c>
    </row>
    <row r="3" spans="1:5" x14ac:dyDescent="0.35">
      <c r="A3" s="17" t="s">
        <v>10</v>
      </c>
      <c r="C3" s="10" t="s">
        <v>25</v>
      </c>
      <c r="E3" s="18" t="s">
        <v>6</v>
      </c>
    </row>
    <row r="4" spans="1:5" x14ac:dyDescent="0.35">
      <c r="A4" s="17" t="s">
        <v>11</v>
      </c>
      <c r="C4" s="10" t="s">
        <v>26</v>
      </c>
    </row>
    <row r="5" spans="1:5" x14ac:dyDescent="0.35">
      <c r="A5" s="17" t="s">
        <v>12</v>
      </c>
      <c r="C5" s="10" t="s">
        <v>27</v>
      </c>
    </row>
    <row r="6" spans="1:5" x14ac:dyDescent="0.35">
      <c r="A6" s="17" t="s">
        <v>13</v>
      </c>
      <c r="C6" s="10" t="s">
        <v>28</v>
      </c>
    </row>
    <row r="7" spans="1:5" x14ac:dyDescent="0.35">
      <c r="A7" s="17" t="s">
        <v>14</v>
      </c>
      <c r="C7" s="10" t="s">
        <v>29</v>
      </c>
    </row>
    <row r="8" spans="1:5" x14ac:dyDescent="0.35">
      <c r="A8" s="17" t="s">
        <v>15</v>
      </c>
      <c r="C8" s="10" t="s">
        <v>30</v>
      </c>
    </row>
    <row r="9" spans="1:5" x14ac:dyDescent="0.35">
      <c r="A9" s="28" t="s">
        <v>187</v>
      </c>
      <c r="C9" s="10" t="s">
        <v>31</v>
      </c>
    </row>
    <row r="10" spans="1:5" x14ac:dyDescent="0.35">
      <c r="A10" s="17" t="s">
        <v>16</v>
      </c>
      <c r="C10" s="10" t="s">
        <v>32</v>
      </c>
    </row>
    <row r="11" spans="1:5" x14ac:dyDescent="0.35">
      <c r="A11" s="17" t="s">
        <v>17</v>
      </c>
      <c r="C11" s="10" t="s">
        <v>33</v>
      </c>
    </row>
    <row r="12" spans="1:5" x14ac:dyDescent="0.35">
      <c r="A12" s="17" t="s">
        <v>18</v>
      </c>
      <c r="C12" s="10" t="s">
        <v>34</v>
      </c>
    </row>
    <row r="13" spans="1:5" x14ac:dyDescent="0.35">
      <c r="A13" s="17" t="s">
        <v>19</v>
      </c>
      <c r="C13" s="10" t="s">
        <v>35</v>
      </c>
    </row>
    <row r="14" spans="1:5" x14ac:dyDescent="0.35">
      <c r="A14" s="29" t="s">
        <v>20</v>
      </c>
      <c r="C14" s="10" t="s">
        <v>36</v>
      </c>
    </row>
    <row r="15" spans="1:5" x14ac:dyDescent="0.35">
      <c r="C15" s="10" t="s">
        <v>37</v>
      </c>
    </row>
    <row r="16" spans="1:5" x14ac:dyDescent="0.35">
      <c r="C16" s="10" t="s">
        <v>38</v>
      </c>
    </row>
    <row r="17" spans="3:3" x14ac:dyDescent="0.35">
      <c r="C17" s="10" t="s">
        <v>39</v>
      </c>
    </row>
    <row r="18" spans="3:3" x14ac:dyDescent="0.35">
      <c r="C18" s="10" t="s">
        <v>40</v>
      </c>
    </row>
    <row r="19" spans="3:3" x14ac:dyDescent="0.35">
      <c r="C19" s="10" t="s">
        <v>41</v>
      </c>
    </row>
    <row r="20" spans="3:3" x14ac:dyDescent="0.35">
      <c r="C20" s="10" t="s">
        <v>42</v>
      </c>
    </row>
    <row r="21" spans="3:3" x14ac:dyDescent="0.35">
      <c r="C21" s="10" t="s">
        <v>43</v>
      </c>
    </row>
    <row r="22" spans="3:3" x14ac:dyDescent="0.35">
      <c r="C22" s="10" t="s">
        <v>44</v>
      </c>
    </row>
    <row r="23" spans="3:3" x14ac:dyDescent="0.35">
      <c r="C23" s="10" t="s">
        <v>45</v>
      </c>
    </row>
    <row r="24" spans="3:3" x14ac:dyDescent="0.35">
      <c r="C24" s="10" t="s">
        <v>46</v>
      </c>
    </row>
    <row r="25" spans="3:3" x14ac:dyDescent="0.35">
      <c r="C25" s="10" t="s">
        <v>47</v>
      </c>
    </row>
    <row r="26" spans="3:3" x14ac:dyDescent="0.35">
      <c r="C26" s="10" t="s">
        <v>48</v>
      </c>
    </row>
    <row r="27" spans="3:3" x14ac:dyDescent="0.35">
      <c r="C27" s="10" t="s">
        <v>49</v>
      </c>
    </row>
    <row r="28" spans="3:3" x14ac:dyDescent="0.35">
      <c r="C28" s="10" t="s">
        <v>50</v>
      </c>
    </row>
    <row r="29" spans="3:3" x14ac:dyDescent="0.35">
      <c r="C29" s="10" t="s">
        <v>51</v>
      </c>
    </row>
    <row r="30" spans="3:3" x14ac:dyDescent="0.35">
      <c r="C30" s="10" t="s">
        <v>52</v>
      </c>
    </row>
    <row r="31" spans="3:3" x14ac:dyDescent="0.35">
      <c r="C31" s="10" t="s">
        <v>53</v>
      </c>
    </row>
    <row r="32" spans="3:3" x14ac:dyDescent="0.35">
      <c r="C32" s="10" t="s">
        <v>54</v>
      </c>
    </row>
    <row r="33" spans="3:3" x14ac:dyDescent="0.35">
      <c r="C33" s="10" t="s">
        <v>55</v>
      </c>
    </row>
    <row r="34" spans="3:3" x14ac:dyDescent="0.35">
      <c r="C34" s="10" t="s">
        <v>56</v>
      </c>
    </row>
    <row r="35" spans="3:3" x14ac:dyDescent="0.35">
      <c r="C35" s="10" t="s">
        <v>57</v>
      </c>
    </row>
    <row r="36" spans="3:3" x14ac:dyDescent="0.35">
      <c r="C36" s="10" t="s">
        <v>58</v>
      </c>
    </row>
    <row r="37" spans="3:3" x14ac:dyDescent="0.35">
      <c r="C37" s="10" t="s">
        <v>59</v>
      </c>
    </row>
    <row r="38" spans="3:3" x14ac:dyDescent="0.35">
      <c r="C38" s="10" t="s">
        <v>184</v>
      </c>
    </row>
    <row r="39" spans="3:3" x14ac:dyDescent="0.35">
      <c r="C39" s="10" t="s">
        <v>60</v>
      </c>
    </row>
    <row r="40" spans="3:3" x14ac:dyDescent="0.35">
      <c r="C40" s="10" t="s">
        <v>61</v>
      </c>
    </row>
    <row r="41" spans="3:3" x14ac:dyDescent="0.35">
      <c r="C41" s="10" t="s">
        <v>62</v>
      </c>
    </row>
    <row r="42" spans="3:3" x14ac:dyDescent="0.35">
      <c r="C42" s="10" t="s">
        <v>63</v>
      </c>
    </row>
    <row r="43" spans="3:3" x14ac:dyDescent="0.35">
      <c r="C43" s="10" t="s">
        <v>64</v>
      </c>
    </row>
    <row r="44" spans="3:3" x14ac:dyDescent="0.35">
      <c r="C44" s="10" t="s">
        <v>65</v>
      </c>
    </row>
    <row r="45" spans="3:3" x14ac:dyDescent="0.35">
      <c r="C45" s="10" t="s">
        <v>66</v>
      </c>
    </row>
    <row r="46" spans="3:3" x14ac:dyDescent="0.35">
      <c r="C46" s="10" t="s">
        <v>67</v>
      </c>
    </row>
    <row r="47" spans="3:3" x14ac:dyDescent="0.35">
      <c r="C47" s="10" t="s">
        <v>68</v>
      </c>
    </row>
    <row r="48" spans="3:3" x14ac:dyDescent="0.35">
      <c r="C48" s="10" t="s">
        <v>69</v>
      </c>
    </row>
    <row r="49" spans="3:3" x14ac:dyDescent="0.35">
      <c r="C49" s="10" t="s">
        <v>12</v>
      </c>
    </row>
    <row r="50" spans="3:3" x14ac:dyDescent="0.35">
      <c r="C50" s="10" t="s">
        <v>13</v>
      </c>
    </row>
    <row r="51" spans="3:3" x14ac:dyDescent="0.35">
      <c r="C51" s="10" t="s">
        <v>70</v>
      </c>
    </row>
    <row r="52" spans="3:3" x14ac:dyDescent="0.35">
      <c r="C52" s="10" t="s">
        <v>71</v>
      </c>
    </row>
    <row r="53" spans="3:3" x14ac:dyDescent="0.35">
      <c r="C53" s="10" t="s">
        <v>72</v>
      </c>
    </row>
    <row r="54" spans="3:3" x14ac:dyDescent="0.35">
      <c r="C54" s="10" t="s">
        <v>73</v>
      </c>
    </row>
    <row r="55" spans="3:3" x14ac:dyDescent="0.35">
      <c r="C55" s="10" t="s">
        <v>74</v>
      </c>
    </row>
    <row r="56" spans="3:3" x14ac:dyDescent="0.35">
      <c r="C56" s="10" t="s">
        <v>75</v>
      </c>
    </row>
    <row r="57" spans="3:3" x14ac:dyDescent="0.35">
      <c r="C57" s="10" t="s">
        <v>76</v>
      </c>
    </row>
    <row r="58" spans="3:3" x14ac:dyDescent="0.35">
      <c r="C58" s="10" t="s">
        <v>77</v>
      </c>
    </row>
    <row r="59" spans="3:3" x14ac:dyDescent="0.35">
      <c r="C59" s="10" t="s">
        <v>78</v>
      </c>
    </row>
    <row r="60" spans="3:3" x14ac:dyDescent="0.35">
      <c r="C60" s="10" t="s">
        <v>79</v>
      </c>
    </row>
    <row r="61" spans="3:3" x14ac:dyDescent="0.35">
      <c r="C61" s="10" t="s">
        <v>80</v>
      </c>
    </row>
    <row r="62" spans="3:3" x14ac:dyDescent="0.35">
      <c r="C62" s="10" t="s">
        <v>81</v>
      </c>
    </row>
    <row r="63" spans="3:3" x14ac:dyDescent="0.35">
      <c r="C63" s="10" t="s">
        <v>82</v>
      </c>
    </row>
    <row r="64" spans="3:3" x14ac:dyDescent="0.35">
      <c r="C64" s="10" t="s">
        <v>83</v>
      </c>
    </row>
    <row r="65" spans="3:3" x14ac:dyDescent="0.35">
      <c r="C65" s="10" t="s">
        <v>185</v>
      </c>
    </row>
    <row r="66" spans="3:3" x14ac:dyDescent="0.35">
      <c r="C66" s="10" t="s">
        <v>84</v>
      </c>
    </row>
    <row r="67" spans="3:3" x14ac:dyDescent="0.35">
      <c r="C67" s="10" t="s">
        <v>85</v>
      </c>
    </row>
    <row r="68" spans="3:3" x14ac:dyDescent="0.35">
      <c r="C68" s="10" t="s">
        <v>86</v>
      </c>
    </row>
    <row r="69" spans="3:3" x14ac:dyDescent="0.35">
      <c r="C69" s="10" t="s">
        <v>87</v>
      </c>
    </row>
    <row r="70" spans="3:3" x14ac:dyDescent="0.35">
      <c r="C70" s="10" t="s">
        <v>88</v>
      </c>
    </row>
    <row r="71" spans="3:3" x14ac:dyDescent="0.35">
      <c r="C71" s="10" t="s">
        <v>89</v>
      </c>
    </row>
    <row r="72" spans="3:3" x14ac:dyDescent="0.35">
      <c r="C72" s="10" t="s">
        <v>90</v>
      </c>
    </row>
    <row r="73" spans="3:3" x14ac:dyDescent="0.35">
      <c r="C73" s="10" t="s">
        <v>91</v>
      </c>
    </row>
    <row r="74" spans="3:3" x14ac:dyDescent="0.35">
      <c r="C74" s="10" t="s">
        <v>92</v>
      </c>
    </row>
    <row r="75" spans="3:3" x14ac:dyDescent="0.35">
      <c r="C75" s="10" t="s">
        <v>93</v>
      </c>
    </row>
    <row r="76" spans="3:3" x14ac:dyDescent="0.35">
      <c r="C76" s="10" t="s">
        <v>94</v>
      </c>
    </row>
    <row r="77" spans="3:3" x14ac:dyDescent="0.35">
      <c r="C77" s="10" t="s">
        <v>95</v>
      </c>
    </row>
    <row r="78" spans="3:3" x14ac:dyDescent="0.35">
      <c r="C78" s="10" t="s">
        <v>96</v>
      </c>
    </row>
    <row r="79" spans="3:3" x14ac:dyDescent="0.35">
      <c r="C79" s="10" t="s">
        <v>97</v>
      </c>
    </row>
    <row r="80" spans="3:3" x14ac:dyDescent="0.35">
      <c r="C80" s="10" t="s">
        <v>98</v>
      </c>
    </row>
    <row r="81" spans="3:3" x14ac:dyDescent="0.35">
      <c r="C81" s="10" t="s">
        <v>99</v>
      </c>
    </row>
    <row r="82" spans="3:3" x14ac:dyDescent="0.35">
      <c r="C82" s="10" t="s">
        <v>100</v>
      </c>
    </row>
    <row r="83" spans="3:3" x14ac:dyDescent="0.35">
      <c r="C83" s="10" t="s">
        <v>101</v>
      </c>
    </row>
    <row r="84" spans="3:3" x14ac:dyDescent="0.35">
      <c r="C84" s="10" t="s">
        <v>102</v>
      </c>
    </row>
    <row r="85" spans="3:3" x14ac:dyDescent="0.35">
      <c r="C85" s="10" t="s">
        <v>103</v>
      </c>
    </row>
    <row r="86" spans="3:3" x14ac:dyDescent="0.35">
      <c r="C86" s="10" t="s">
        <v>104</v>
      </c>
    </row>
    <row r="87" spans="3:3" x14ac:dyDescent="0.35">
      <c r="C87" s="12" t="s">
        <v>105</v>
      </c>
    </row>
    <row r="88" spans="3:3" x14ac:dyDescent="0.35">
      <c r="C88" s="10" t="s">
        <v>106</v>
      </c>
    </row>
    <row r="89" spans="3:3" ht="26" x14ac:dyDescent="0.35">
      <c r="C89" s="10" t="s">
        <v>109</v>
      </c>
    </row>
    <row r="90" spans="3:3" ht="26" x14ac:dyDescent="0.35">
      <c r="C90" s="10" t="s">
        <v>110</v>
      </c>
    </row>
    <row r="91" spans="3:3" ht="26" x14ac:dyDescent="0.35">
      <c r="C91" s="10" t="s">
        <v>111</v>
      </c>
    </row>
    <row r="92" spans="3:3" ht="26" x14ac:dyDescent="0.35">
      <c r="C92" s="10" t="s">
        <v>112</v>
      </c>
    </row>
    <row r="93" spans="3:3" ht="26" x14ac:dyDescent="0.35">
      <c r="C93" s="10" t="s">
        <v>107</v>
      </c>
    </row>
    <row r="94" spans="3:3" ht="26" x14ac:dyDescent="0.35">
      <c r="C94" s="10" t="s">
        <v>108</v>
      </c>
    </row>
    <row r="95" spans="3:3" x14ac:dyDescent="0.35">
      <c r="C95" s="10" t="s">
        <v>113</v>
      </c>
    </row>
    <row r="96" spans="3:3" x14ac:dyDescent="0.35">
      <c r="C96" s="10" t="s">
        <v>114</v>
      </c>
    </row>
    <row r="97" spans="3:3" x14ac:dyDescent="0.35">
      <c r="C97" s="10" t="s">
        <v>115</v>
      </c>
    </row>
    <row r="98" spans="3:3" x14ac:dyDescent="0.35">
      <c r="C98" s="10" t="s">
        <v>116</v>
      </c>
    </row>
    <row r="99" spans="3:3" x14ac:dyDescent="0.35">
      <c r="C99" s="10" t="s">
        <v>117</v>
      </c>
    </row>
    <row r="100" spans="3:3" x14ac:dyDescent="0.35">
      <c r="C100" s="10" t="s">
        <v>118</v>
      </c>
    </row>
    <row r="101" spans="3:3" x14ac:dyDescent="0.35">
      <c r="C101" s="10" t="s">
        <v>119</v>
      </c>
    </row>
    <row r="102" spans="3:3" x14ac:dyDescent="0.35">
      <c r="C102" s="10" t="s">
        <v>120</v>
      </c>
    </row>
    <row r="103" spans="3:3" x14ac:dyDescent="0.35">
      <c r="C103" s="10" t="s">
        <v>121</v>
      </c>
    </row>
    <row r="104" spans="3:3" x14ac:dyDescent="0.35">
      <c r="C104" s="10" t="s">
        <v>122</v>
      </c>
    </row>
    <row r="105" spans="3:3" x14ac:dyDescent="0.35">
      <c r="C105" s="10" t="s">
        <v>123</v>
      </c>
    </row>
    <row r="106" spans="3:3" x14ac:dyDescent="0.35">
      <c r="C106" s="10" t="s">
        <v>124</v>
      </c>
    </row>
    <row r="107" spans="3:3" x14ac:dyDescent="0.35">
      <c r="C107" s="10" t="s">
        <v>125</v>
      </c>
    </row>
    <row r="108" spans="3:3" x14ac:dyDescent="0.35">
      <c r="C108" s="10" t="s">
        <v>126</v>
      </c>
    </row>
    <row r="109" spans="3:3" x14ac:dyDescent="0.35">
      <c r="C109" s="10" t="s">
        <v>127</v>
      </c>
    </row>
    <row r="110" spans="3:3" x14ac:dyDescent="0.35">
      <c r="C110" s="10" t="s">
        <v>128</v>
      </c>
    </row>
    <row r="111" spans="3:3" x14ac:dyDescent="0.35">
      <c r="C111" s="10" t="s">
        <v>129</v>
      </c>
    </row>
    <row r="112" spans="3:3" x14ac:dyDescent="0.35">
      <c r="C112" s="10" t="s">
        <v>130</v>
      </c>
    </row>
    <row r="113" spans="3:3" x14ac:dyDescent="0.35">
      <c r="C113" s="10" t="s">
        <v>131</v>
      </c>
    </row>
    <row r="114" spans="3:3" x14ac:dyDescent="0.35">
      <c r="C114" s="10" t="s">
        <v>132</v>
      </c>
    </row>
    <row r="115" spans="3:3" x14ac:dyDescent="0.35">
      <c r="C115" s="10" t="s">
        <v>133</v>
      </c>
    </row>
    <row r="116" spans="3:3" x14ac:dyDescent="0.35">
      <c r="C116" s="10" t="s">
        <v>186</v>
      </c>
    </row>
    <row r="117" spans="3:3" x14ac:dyDescent="0.35">
      <c r="C117" s="10" t="s">
        <v>134</v>
      </c>
    </row>
    <row r="118" spans="3:3" x14ac:dyDescent="0.35">
      <c r="C118" s="10" t="s">
        <v>135</v>
      </c>
    </row>
    <row r="119" spans="3:3" x14ac:dyDescent="0.35">
      <c r="C119" s="10" t="s">
        <v>136</v>
      </c>
    </row>
    <row r="120" spans="3:3" x14ac:dyDescent="0.35">
      <c r="C120" s="10" t="s">
        <v>137</v>
      </c>
    </row>
    <row r="121" spans="3:3" x14ac:dyDescent="0.35">
      <c r="C121" s="10" t="s">
        <v>138</v>
      </c>
    </row>
    <row r="122" spans="3:3" x14ac:dyDescent="0.35">
      <c r="C122" s="10" t="s">
        <v>139</v>
      </c>
    </row>
    <row r="123" spans="3:3" x14ac:dyDescent="0.35">
      <c r="C123" s="10" t="s">
        <v>140</v>
      </c>
    </row>
    <row r="124" spans="3:3" x14ac:dyDescent="0.35">
      <c r="C124" s="10" t="s">
        <v>141</v>
      </c>
    </row>
    <row r="125" spans="3:3" x14ac:dyDescent="0.35">
      <c r="C125" s="10" t="s">
        <v>142</v>
      </c>
    </row>
    <row r="126" spans="3:3" x14ac:dyDescent="0.35">
      <c r="C126" s="10" t="s">
        <v>143</v>
      </c>
    </row>
    <row r="127" spans="3:3" x14ac:dyDescent="0.35">
      <c r="C127" s="10" t="s">
        <v>144</v>
      </c>
    </row>
    <row r="128" spans="3:3" x14ac:dyDescent="0.35">
      <c r="C128" s="10" t="s">
        <v>145</v>
      </c>
    </row>
    <row r="129" spans="3:3" x14ac:dyDescent="0.35">
      <c r="C129" s="10" t="s">
        <v>146</v>
      </c>
    </row>
    <row r="130" spans="3:3" x14ac:dyDescent="0.35">
      <c r="C130" s="10" t="s">
        <v>147</v>
      </c>
    </row>
    <row r="131" spans="3:3" x14ac:dyDescent="0.35">
      <c r="C131" s="10" t="s">
        <v>148</v>
      </c>
    </row>
    <row r="132" spans="3:3" x14ac:dyDescent="0.35">
      <c r="C132" s="10" t="s">
        <v>149</v>
      </c>
    </row>
    <row r="133" spans="3:3" x14ac:dyDescent="0.35">
      <c r="C133" s="10" t="s">
        <v>150</v>
      </c>
    </row>
    <row r="134" spans="3:3" x14ac:dyDescent="0.35">
      <c r="C134" s="10" t="s">
        <v>151</v>
      </c>
    </row>
    <row r="135" spans="3:3" x14ac:dyDescent="0.35">
      <c r="C135" s="10" t="s">
        <v>152</v>
      </c>
    </row>
    <row r="136" spans="3:3" x14ac:dyDescent="0.35">
      <c r="C136" s="10" t="s">
        <v>153</v>
      </c>
    </row>
    <row r="137" spans="3:3" x14ac:dyDescent="0.35">
      <c r="C137" s="10" t="s">
        <v>154</v>
      </c>
    </row>
    <row r="138" spans="3:3" x14ac:dyDescent="0.35">
      <c r="C138" s="10" t="s">
        <v>155</v>
      </c>
    </row>
    <row r="139" spans="3:3" x14ac:dyDescent="0.35">
      <c r="C139" s="10" t="s">
        <v>156</v>
      </c>
    </row>
    <row r="140" spans="3:3" x14ac:dyDescent="0.35">
      <c r="C140" s="10" t="s">
        <v>157</v>
      </c>
    </row>
    <row r="141" spans="3:3" x14ac:dyDescent="0.35">
      <c r="C141" s="10" t="s">
        <v>158</v>
      </c>
    </row>
    <row r="142" spans="3:3" x14ac:dyDescent="0.35">
      <c r="C142" s="10" t="s">
        <v>159</v>
      </c>
    </row>
    <row r="143" spans="3:3" x14ac:dyDescent="0.35">
      <c r="C143" s="10" t="s">
        <v>160</v>
      </c>
    </row>
    <row r="144" spans="3:3" x14ac:dyDescent="0.35">
      <c r="C144" s="10" t="s">
        <v>19</v>
      </c>
    </row>
    <row r="145" spans="3:3" x14ac:dyDescent="0.35">
      <c r="C145" s="10" t="s">
        <v>20</v>
      </c>
    </row>
    <row r="146" spans="3:3" x14ac:dyDescent="0.35">
      <c r="C146" s="10" t="s">
        <v>161</v>
      </c>
    </row>
    <row r="147" spans="3:3" x14ac:dyDescent="0.35">
      <c r="C147" s="12" t="s">
        <v>162</v>
      </c>
    </row>
    <row r="148" spans="3:3" x14ac:dyDescent="0.35">
      <c r="C148" s="10" t="s">
        <v>163</v>
      </c>
    </row>
    <row r="149" spans="3:3" x14ac:dyDescent="0.35">
      <c r="C149" s="10" t="s">
        <v>164</v>
      </c>
    </row>
    <row r="150" spans="3:3" x14ac:dyDescent="0.35">
      <c r="C150" s="10" t="s">
        <v>165</v>
      </c>
    </row>
    <row r="151" spans="3:3" x14ac:dyDescent="0.35">
      <c r="C151" s="10" t="s">
        <v>166</v>
      </c>
    </row>
    <row r="152" spans="3:3" x14ac:dyDescent="0.35">
      <c r="C152" s="10" t="s">
        <v>167</v>
      </c>
    </row>
    <row r="153" spans="3:3" x14ac:dyDescent="0.35">
      <c r="C153" s="10" t="s">
        <v>168</v>
      </c>
    </row>
    <row r="154" spans="3:3" x14ac:dyDescent="0.35">
      <c r="C154" s="10" t="s">
        <v>169</v>
      </c>
    </row>
    <row r="155" spans="3:3" x14ac:dyDescent="0.35">
      <c r="C155" s="10" t="s">
        <v>170</v>
      </c>
    </row>
    <row r="156" spans="3:3" x14ac:dyDescent="0.35">
      <c r="C156" s="10" t="s">
        <v>171</v>
      </c>
    </row>
    <row r="157" spans="3:3" x14ac:dyDescent="0.35">
      <c r="C157" s="10" t="s">
        <v>172</v>
      </c>
    </row>
    <row r="158" spans="3:3" x14ac:dyDescent="0.35">
      <c r="C158" s="10" t="s">
        <v>173</v>
      </c>
    </row>
    <row r="159" spans="3:3" x14ac:dyDescent="0.35">
      <c r="C159" s="10" t="s">
        <v>174</v>
      </c>
    </row>
    <row r="160" spans="3:3" x14ac:dyDescent="0.35">
      <c r="C160" s="10" t="s">
        <v>175</v>
      </c>
    </row>
    <row r="161" spans="3:3" x14ac:dyDescent="0.35">
      <c r="C161" s="10" t="s">
        <v>176</v>
      </c>
    </row>
    <row r="162" spans="3:3" x14ac:dyDescent="0.35">
      <c r="C162" s="10" t="s">
        <v>177</v>
      </c>
    </row>
    <row r="163" spans="3:3" x14ac:dyDescent="0.35">
      <c r="C163" s="10" t="s">
        <v>178</v>
      </c>
    </row>
    <row r="164" spans="3:3" x14ac:dyDescent="0.35">
      <c r="C164" s="10" t="s">
        <v>179</v>
      </c>
    </row>
    <row r="165" spans="3:3" x14ac:dyDescent="0.35">
      <c r="C165" s="10" t="s">
        <v>180</v>
      </c>
    </row>
    <row r="166" spans="3:3" x14ac:dyDescent="0.35">
      <c r="C166" s="10" t="s">
        <v>181</v>
      </c>
    </row>
    <row r="167" spans="3:3" x14ac:dyDescent="0.35">
      <c r="C167" s="10" t="s">
        <v>182</v>
      </c>
    </row>
    <row r="168" spans="3:3" x14ac:dyDescent="0.35">
      <c r="C168" s="10" t="s">
        <v>183</v>
      </c>
    </row>
    <row r="169" spans="3:3" x14ac:dyDescent="0.35">
      <c r="C169" s="13"/>
    </row>
    <row r="170" spans="3:3" x14ac:dyDescent="0.35">
      <c r="C170" s="14"/>
    </row>
    <row r="171" spans="3:3" x14ac:dyDescent="0.35">
      <c r="C171" s="13"/>
    </row>
    <row r="172" spans="3:3" x14ac:dyDescent="0.35">
      <c r="C172" s="13"/>
    </row>
    <row r="173" spans="3:3" x14ac:dyDescent="0.35">
      <c r="C173" s="13"/>
    </row>
  </sheetData>
  <sortState ref="A2:A15">
    <sortCondition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França Lopes</dc:creator>
  <cp:lastModifiedBy>Daniela Leite</cp:lastModifiedBy>
  <dcterms:created xsi:type="dcterms:W3CDTF">2018-12-07T10:55:47Z</dcterms:created>
  <dcterms:modified xsi:type="dcterms:W3CDTF">2019-07-02T14:29:01Z</dcterms:modified>
</cp:coreProperties>
</file>