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GP\Doacoes\GEF Mar\1.EXECUÇÃO\EDITAL PROJETOS COMUNITARIOS - UCs\1. DOCUMENTOS FINAIS\1. CHAMADA\"/>
    </mc:Choice>
  </mc:AlternateContent>
  <bookViews>
    <workbookView xWindow="0" yWindow="0" windowWidth="11700" windowHeight="6870" activeTab="1"/>
  </bookViews>
  <sheets>
    <sheet name="INSTRUÇÕES PARA PREENCHIMENTO" sheetId="5" r:id="rId1"/>
    <sheet name="ORÇAMENTO" sheetId="1" r:id="rId2"/>
    <sheet name="Planilha2" sheetId="2" state="hidden" r:id="rId3"/>
  </sheets>
  <definedNames>
    <definedName name="_xlnm.Print_Area" localSheetId="0">'INSTRUÇÕES PARA PREENCHIMENTO'!$A$1:$N$22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<sst xmlns="http://schemas.openxmlformats.org/spreadsheetml/2006/main" count="282" uniqueCount="248">
  <si>
    <t xml:space="preserve">Projeto: </t>
  </si>
  <si>
    <t>Objetivo/ resultado esperado/ atividades</t>
  </si>
  <si>
    <t>Despesas Elegíveis</t>
  </si>
  <si>
    <t>Unidade</t>
  </si>
  <si>
    <t>Quant</t>
  </si>
  <si>
    <t>Valor Unitário</t>
  </si>
  <si>
    <t>Valor Total  (R$)</t>
  </si>
  <si>
    <t>TOTAL</t>
  </si>
  <si>
    <t>Contrapartida</t>
  </si>
  <si>
    <t>A1</t>
  </si>
  <si>
    <r>
      <t xml:space="preserve">OBJETIVO ESPECÍFICO 1: </t>
    </r>
    <r>
      <rPr>
        <b/>
        <i/>
        <sz val="12"/>
        <color indexed="8"/>
        <rFont val="Arial"/>
        <family val="2"/>
      </rPr>
      <t>(descrever objetivo específico 1)</t>
    </r>
  </si>
  <si>
    <t>A11</t>
  </si>
  <si>
    <r>
      <t xml:space="preserve">Resultado esperado 1.1: </t>
    </r>
    <r>
      <rPr>
        <b/>
        <i/>
        <sz val="11"/>
        <color indexed="8"/>
        <rFont val="Arial"/>
        <family val="2"/>
      </rPr>
      <t>(descrever resultado esperado 1.1)</t>
    </r>
  </si>
  <si>
    <t>A111</t>
  </si>
  <si>
    <r>
      <t xml:space="preserve">Atividade 1.1.1: </t>
    </r>
    <r>
      <rPr>
        <b/>
        <i/>
        <sz val="11"/>
        <color indexed="8"/>
        <rFont val="Arial"/>
        <family val="2"/>
      </rPr>
      <t>(descrever atividade 1.1.1)</t>
    </r>
  </si>
  <si>
    <t>A112</t>
  </si>
  <si>
    <r>
      <t xml:space="preserve">Atividade 1.1.2: </t>
    </r>
    <r>
      <rPr>
        <b/>
        <i/>
        <sz val="11"/>
        <color indexed="8"/>
        <rFont val="Arial"/>
        <family val="2"/>
      </rPr>
      <t>(descrever atividade 1.1.2)</t>
    </r>
  </si>
  <si>
    <t>A12</t>
  </si>
  <si>
    <r>
      <t xml:space="preserve">Resultado esperado 1.2: </t>
    </r>
    <r>
      <rPr>
        <b/>
        <i/>
        <sz val="11"/>
        <color indexed="8"/>
        <rFont val="Arial"/>
        <family val="2"/>
      </rPr>
      <t>(descrever resultado esperado 1.2)</t>
    </r>
  </si>
  <si>
    <t>A121</t>
  </si>
  <si>
    <r>
      <t xml:space="preserve">Atividade 1.2.1: </t>
    </r>
    <r>
      <rPr>
        <b/>
        <i/>
        <sz val="11"/>
        <color indexed="8"/>
        <rFont val="Arial"/>
        <family val="2"/>
      </rPr>
      <t>(descrever atividade 1.2.1)</t>
    </r>
  </si>
  <si>
    <t>A122</t>
  </si>
  <si>
    <r>
      <t xml:space="preserve">Atividade 1.2.2: </t>
    </r>
    <r>
      <rPr>
        <b/>
        <i/>
        <sz val="11"/>
        <color indexed="8"/>
        <rFont val="Arial"/>
        <family val="2"/>
      </rPr>
      <t>(descrever atividade 1.2.2)</t>
    </r>
  </si>
  <si>
    <t>A2</t>
  </si>
  <si>
    <r>
      <t xml:space="preserve">OBJETIVO ESPECÍFICO 2: </t>
    </r>
    <r>
      <rPr>
        <b/>
        <i/>
        <sz val="12"/>
        <color indexed="8"/>
        <rFont val="Arial"/>
        <family val="2"/>
      </rPr>
      <t>(descrever objetivo específico 2)</t>
    </r>
  </si>
  <si>
    <t>A21</t>
  </si>
  <si>
    <r>
      <t xml:space="preserve">Resultado esperado  2.1: </t>
    </r>
    <r>
      <rPr>
        <b/>
        <i/>
        <sz val="11"/>
        <color indexed="8"/>
        <rFont val="Arial"/>
        <family val="2"/>
      </rPr>
      <t>(descrever resultado esperado 2.1)</t>
    </r>
  </si>
  <si>
    <t>A211</t>
  </si>
  <si>
    <r>
      <t xml:space="preserve">Atividade 2.1.1: </t>
    </r>
    <r>
      <rPr>
        <b/>
        <i/>
        <sz val="11"/>
        <color indexed="8"/>
        <rFont val="Arial"/>
        <family val="2"/>
      </rPr>
      <t>(descrever atividade 2.1.1)</t>
    </r>
  </si>
  <si>
    <t>Valores devem estar em Reais (R$).</t>
  </si>
  <si>
    <t>A soma dos valores no cronograma de despesas deve ser igual ao valor total previsto.</t>
  </si>
  <si>
    <t>Mês 1</t>
  </si>
  <si>
    <t>Mês 2</t>
  </si>
  <si>
    <t>Instituição responsável pelo projeto:</t>
  </si>
  <si>
    <t>Alimentação</t>
  </si>
  <si>
    <t>Bens</t>
  </si>
  <si>
    <t>Combustível</t>
  </si>
  <si>
    <t>Consultoria PF</t>
  </si>
  <si>
    <t>Consultoria PJ</t>
  </si>
  <si>
    <t>Despesas Administrativas</t>
  </si>
  <si>
    <t>Diárias</t>
  </si>
  <si>
    <t xml:space="preserve">Passagens  </t>
  </si>
  <si>
    <t>Prestação de contas de viagem</t>
  </si>
  <si>
    <t xml:space="preserve">Salários e Encargos </t>
  </si>
  <si>
    <t>Serviços PF</t>
  </si>
  <si>
    <t>Serviços PJ</t>
  </si>
  <si>
    <t>Fonte de Recurso</t>
  </si>
  <si>
    <t xml:space="preserve">Projeto </t>
  </si>
  <si>
    <t>Nome do Insumo</t>
  </si>
  <si>
    <t xml:space="preserve">Alimentação </t>
  </si>
  <si>
    <t>Alimentação (refeições)</t>
  </si>
  <si>
    <t>Aluguel de embarcação</t>
  </si>
  <si>
    <t>Aluguel de espaço para eventos</t>
  </si>
  <si>
    <t>Aluguel de veículo</t>
  </si>
  <si>
    <t>Antena para celular</t>
  </si>
  <si>
    <t>Antena para rádio</t>
  </si>
  <si>
    <t>Antena parabólica</t>
  </si>
  <si>
    <t>Antena wireless/ receptor wifi</t>
  </si>
  <si>
    <t>Aparelho de som</t>
  </si>
  <si>
    <t>Apito</t>
  </si>
  <si>
    <t>Ar-condicionado</t>
  </si>
  <si>
    <t>Armadilhas fotográficas</t>
  </si>
  <si>
    <t>Armário de cozinha</t>
  </si>
  <si>
    <t>Armário para escritório</t>
  </si>
  <si>
    <t>Aspirador de pó</t>
  </si>
  <si>
    <t>Balança</t>
  </si>
  <si>
    <t xml:space="preserve">Barraca </t>
  </si>
  <si>
    <t>Bateria estacionária</t>
  </si>
  <si>
    <t>Bebedouro</t>
  </si>
  <si>
    <t>Binóculos</t>
  </si>
  <si>
    <t>Bóia salva vidas</t>
  </si>
  <si>
    <t>Bomba costal</t>
  </si>
  <si>
    <t>Bomba d'água</t>
  </si>
  <si>
    <t>Bote inflável</t>
  </si>
  <si>
    <t>Bússola</t>
  </si>
  <si>
    <t>Cadeiras</t>
  </si>
  <si>
    <t>Cafeteira</t>
  </si>
  <si>
    <t>Caixa de som</t>
  </si>
  <si>
    <t>Caixa estanque</t>
  </si>
  <si>
    <t>Caixa plástica organizadora</t>
  </si>
  <si>
    <t>Cama</t>
  </si>
  <si>
    <t>Câmera fotográfica</t>
  </si>
  <si>
    <t>Canoa</t>
  </si>
  <si>
    <t>Cantil</t>
  </si>
  <si>
    <t>Capacete</t>
  </si>
  <si>
    <t>Cartão de memória</t>
  </si>
  <si>
    <t>Case</t>
  </si>
  <si>
    <t>Clinômetro</t>
  </si>
  <si>
    <t>Cofre</t>
  </si>
  <si>
    <t>Colchão</t>
  </si>
  <si>
    <t>Colete Salva-vidas</t>
  </si>
  <si>
    <t>Combustíveis</t>
  </si>
  <si>
    <t>Confecção de bones</t>
  </si>
  <si>
    <t>Confecção de camisas</t>
  </si>
  <si>
    <t>Confecção de uniformes</t>
  </si>
  <si>
    <t>Datashow</t>
  </si>
  <si>
    <t>Desktop</t>
  </si>
  <si>
    <t>Despesas postais/cartório</t>
  </si>
  <si>
    <t>Diária nacional</t>
  </si>
  <si>
    <t>Drone</t>
  </si>
  <si>
    <t>DVD</t>
  </si>
  <si>
    <t>Enxada</t>
  </si>
  <si>
    <t>EPI</t>
  </si>
  <si>
    <t>Estabilizador</t>
  </si>
  <si>
    <t>Estufa</t>
  </si>
  <si>
    <t>Extintores</t>
  </si>
  <si>
    <t>Ferramentas manuais</t>
  </si>
  <si>
    <t>Filmadora</t>
  </si>
  <si>
    <t>Fogão</t>
  </si>
  <si>
    <t>Freezer</t>
  </si>
  <si>
    <t>Frete</t>
  </si>
  <si>
    <t>Frigobar</t>
  </si>
  <si>
    <t>Furadeira</t>
  </si>
  <si>
    <t>Geladeira</t>
  </si>
  <si>
    <t>Gerador</t>
  </si>
  <si>
    <t>GPS</t>
  </si>
  <si>
    <t>Gravador</t>
  </si>
  <si>
    <t>HD externo</t>
  </si>
  <si>
    <t>Holofote</t>
  </si>
  <si>
    <t>Hospedagem</t>
  </si>
  <si>
    <t>Imagem de satélite/mapas</t>
  </si>
  <si>
    <t>Impressora</t>
  </si>
  <si>
    <t>Inversor fotovoltaico</t>
  </si>
  <si>
    <t>Isolante térmico</t>
  </si>
  <si>
    <t>Kit moderação</t>
  </si>
  <si>
    <t>Kit primeiros socorros</t>
  </si>
  <si>
    <t>Kit Salvatagem</t>
  </si>
  <si>
    <t>Lanterna</t>
  </si>
  <si>
    <t>Lavadora de alta pressão</t>
  </si>
  <si>
    <t>Liquidificador</t>
  </si>
  <si>
    <t>Mangueira</t>
  </si>
  <si>
    <t>Manta térmica</t>
  </si>
  <si>
    <t>Manutenção de Veículos e Embarcações - Peças</t>
  </si>
  <si>
    <t>Manutenção de Veículos e Embarcações - Serviços</t>
  </si>
  <si>
    <t>Manutenção de equipamentos - Peças</t>
  </si>
  <si>
    <t>Manutenção de equipamentos - Serviços</t>
  </si>
  <si>
    <t>Manutenção de Instalações - Material</t>
  </si>
  <si>
    <t>Manutenção de Instalações - Serviços</t>
  </si>
  <si>
    <t>Máquina de lavar</t>
  </si>
  <si>
    <t>Máquina forrageira</t>
  </si>
  <si>
    <t>Máscara contra fumaça</t>
  </si>
  <si>
    <t>Material de construção</t>
  </si>
  <si>
    <t>Material de divulgação</t>
  </si>
  <si>
    <t>Material de uso e consumo</t>
  </si>
  <si>
    <t>Mesa</t>
  </si>
  <si>
    <t>Microfone</t>
  </si>
  <si>
    <t>Microondas</t>
  </si>
  <si>
    <t>Microscópio</t>
  </si>
  <si>
    <t>Mochila</t>
  </si>
  <si>
    <t>Moderação de reuniões</t>
  </si>
  <si>
    <t>Motobomba</t>
  </si>
  <si>
    <t>Motocicleta</t>
  </si>
  <si>
    <t>Motor de popa</t>
  </si>
  <si>
    <t>Motor rabeta</t>
  </si>
  <si>
    <t>Motosserra</t>
  </si>
  <si>
    <t>No-break</t>
  </si>
  <si>
    <t>Notebook</t>
  </si>
  <si>
    <t>Obra</t>
  </si>
  <si>
    <t>Óculos de proteção</t>
  </si>
  <si>
    <t>Oxímetro</t>
  </si>
  <si>
    <t xml:space="preserve">Pá </t>
  </si>
  <si>
    <t>Pacote Office</t>
  </si>
  <si>
    <t>Painel solar</t>
  </si>
  <si>
    <t>Paquímetro</t>
  </si>
  <si>
    <t>Para-raio</t>
  </si>
  <si>
    <t>Passagens aéreas Nacionais</t>
  </si>
  <si>
    <t>Passagens terrestres e fluviais</t>
  </si>
  <si>
    <t>Pen drive</t>
  </si>
  <si>
    <t>Pinção</t>
  </si>
  <si>
    <t>Placas de Sinalização</t>
  </si>
  <si>
    <t>Pneus</t>
  </si>
  <si>
    <t>Purificador de água</t>
  </si>
  <si>
    <t>Quadriciclo</t>
  </si>
  <si>
    <t>Quadro moderação</t>
  </si>
  <si>
    <t>Rádio HT</t>
  </si>
  <si>
    <t>Rádio Walk-talk</t>
  </si>
  <si>
    <t>Recarga para telefone satelital</t>
  </si>
  <si>
    <t>Rede de camping</t>
  </si>
  <si>
    <t>Reforma</t>
  </si>
  <si>
    <t>Roçadeira</t>
  </si>
  <si>
    <t>Roteador</t>
  </si>
  <si>
    <t>Saco de dormir</t>
  </si>
  <si>
    <t>Saco estanque</t>
  </si>
  <si>
    <t>Scanner</t>
  </si>
  <si>
    <t>Serra circular</t>
  </si>
  <si>
    <t>Serviços Gráficos</t>
  </si>
  <si>
    <t>Servidor para rede</t>
  </si>
  <si>
    <t>Sinalizador</t>
  </si>
  <si>
    <t>Sistema fotovoltaico</t>
  </si>
  <si>
    <t>Sobrevoo</t>
  </si>
  <si>
    <t>Software</t>
  </si>
  <si>
    <t>Sonar</t>
  </si>
  <si>
    <t>Sonda</t>
  </si>
  <si>
    <t>Sonda multiparamétrica</t>
  </si>
  <si>
    <t>Soprador costal</t>
  </si>
  <si>
    <t>Tablet</t>
  </si>
  <si>
    <t>Tela de projeção</t>
  </si>
  <si>
    <t>Telefone</t>
  </si>
  <si>
    <t>Telefone satelital</t>
  </si>
  <si>
    <t>Televisão</t>
  </si>
  <si>
    <t>Termômetro</t>
  </si>
  <si>
    <t>Trena eletrônica</t>
  </si>
  <si>
    <t>Tripé</t>
  </si>
  <si>
    <t>Utensílios domésticos</t>
  </si>
  <si>
    <t>Veículo leve</t>
  </si>
  <si>
    <t>Veículo picape 4x4</t>
  </si>
  <si>
    <t>Ventiladores</t>
  </si>
  <si>
    <t>Voadeira</t>
  </si>
  <si>
    <t>Voadeira com motor</t>
  </si>
  <si>
    <t>Carreta/Reboque</t>
  </si>
  <si>
    <t>Fotocópias</t>
  </si>
  <si>
    <t>Outros</t>
  </si>
  <si>
    <t>INSTRUÇÕES PARA O PREENCHIMENTO</t>
  </si>
  <si>
    <t>Þ</t>
  </si>
  <si>
    <t>A numeração dos objetivos específicos, resultados esperados e atividades devem seguir o formulário do plano de projeto. Os objetivos específicos devem ser numerados com a letra A e o número do objetivo: A1 para o objetivo 1; A2 para o objetivo 2 conforme o numeros de objetivos do projeto. Os resultados devem seguir a numeração do objetivo a que pertencem mais o número do resultado: A11 para o primeiro resultado do objetivo 1, A12 para o segundo resultado do objetivo 1 e assim preencher sucessivamente.</t>
  </si>
  <si>
    <r>
      <rPr>
        <b/>
        <sz val="10"/>
        <rFont val="Arial"/>
        <family val="2"/>
      </rPr>
      <t>Unidade</t>
    </r>
    <r>
      <rPr>
        <sz val="10"/>
        <rFont val="Arial"/>
        <family val="2"/>
      </rPr>
      <t>: é a unidade de medida. Ou seja, dias, litros, horas ou "unidade" caso não seja o caso de especificar.</t>
    </r>
  </si>
  <si>
    <r>
      <rPr>
        <b/>
        <sz val="10"/>
        <rFont val="Arial"/>
        <family val="2"/>
      </rPr>
      <t>Quantidade</t>
    </r>
    <r>
      <rPr>
        <sz val="10"/>
        <rFont val="Arial"/>
        <family val="2"/>
      </rPr>
      <t>: número de unidades a serem compradas ou contratadas.</t>
    </r>
  </si>
  <si>
    <r>
      <rPr>
        <b/>
        <sz val="10"/>
        <rFont val="Arial"/>
        <family val="2"/>
      </rPr>
      <t>Valor Unitário</t>
    </r>
    <r>
      <rPr>
        <sz val="10"/>
        <rFont val="Arial"/>
        <family val="2"/>
      </rPr>
      <t>: valor de cada unidade (valor de uma diária, valor de 1 litro de combustível, valor de uma consultoria...).</t>
    </r>
  </si>
  <si>
    <r>
      <rPr>
        <b/>
        <sz val="10"/>
        <rFont val="Arial"/>
        <family val="2"/>
      </rPr>
      <t>Valor Total</t>
    </r>
    <r>
      <rPr>
        <sz val="10"/>
        <rFont val="Arial"/>
        <family val="2"/>
      </rPr>
      <t>: multiplicação do valor unitário com a quantidade.</t>
    </r>
  </si>
  <si>
    <t>Material de Campo</t>
  </si>
  <si>
    <t>ANEXO E:  ORÇAMENTO E EXECUÇÃO PREVISTA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</si>
  <si>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</si>
  <si>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</si>
  <si>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</si>
  <si>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</si>
  <si>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</si>
  <si>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</si>
  <si>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</si>
  <si>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</si>
  <si>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</si>
  <si>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</si>
  <si>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</si>
  <si>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</si>
  <si>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</si>
  <si>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</si>
  <si>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Caso haja necessidade, incluir mais linhas e/ou colunas e conferir fórmulas.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</si>
  <si>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</si>
  <si>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</si>
  <si>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</si>
  <si>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</si>
  <si>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</si>
  <si>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</si>
  <si>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</si>
  <si>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</si>
  <si>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Insumo</t>
  </si>
  <si>
    <t xml:space="preserve">Despesa Elegível: Descrever a despesa elegível conforme o estabelecido no manual do dia a dia do GEF Mar.
</t>
  </si>
  <si>
    <t>Insumos: Descrever o insumo previsto e marcar com um X no mês em que a demanda será executada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</si>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</sst>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Arial"/>
      <family val="2"/>
    </font>
    <font>
      <sz val="20"/>
      <name val="Tahoma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i/>
      <sz val="16"/>
      <color indexed="10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5"/>
      <color rgb="FFFF0000"/>
      <name val="Symbol"/>
      <family val="1"/>
      <charset val="2"/>
    </font>
    <font>
      <b/>
      <sz val="10"/>
      <name val="Arial"/>
      <family val="2"/>
    </font>
    <font>
      <sz val="10"/>
      <name val="Symbol"/>
      <family val="1"/>
      <charset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3" fillId="0" borderId="2" xfId="0" applyFont="1" applyBorder="1" applyAlignment="1"/>
    <xf numFmtId="43" fontId="4" fillId="0" borderId="0" xfId="1" applyFont="1" applyAlignment="1">
      <alignment horizontal="center"/>
    </xf>
    <xf numFmtId="43" fontId="4" fillId="0" borderId="0" xfId="1" applyFont="1"/>
    <xf numFmtId="0" fontId="7" fillId="0" borderId="4" xfId="0" applyFont="1" applyBorder="1" applyAlignment="1">
      <alignment horizontal="center" vertical="top" wrapText="1"/>
    </xf>
    <xf numFmtId="43" fontId="7" fillId="0" borderId="5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left" wrapText="1"/>
    </xf>
    <xf numFmtId="0" fontId="14" fillId="3" borderId="12" xfId="0" applyFont="1" applyFill="1" applyBorder="1" applyAlignment="1"/>
    <xf numFmtId="43" fontId="6" fillId="3" borderId="13" xfId="1" applyFont="1" applyFill="1" applyBorder="1" applyAlignment="1">
      <alignment vertical="center"/>
    </xf>
    <xf numFmtId="0" fontId="4" fillId="2" borderId="0" xfId="0" applyFont="1" applyFill="1" applyBorder="1"/>
    <xf numFmtId="43" fontId="4" fillId="2" borderId="0" xfId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1" applyFont="1" applyFill="1" applyBorder="1"/>
    <xf numFmtId="166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0" fontId="0" fillId="0" borderId="8" xfId="0" applyBorder="1" applyAlignment="1">
      <alignment horizontal="left" wrapText="1"/>
    </xf>
    <xf numFmtId="0" fontId="19" fillId="2" borderId="8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" fillId="0" borderId="8" xfId="0" applyFont="1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5" borderId="7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6" fillId="3" borderId="8" xfId="1" applyFont="1" applyFill="1" applyBorder="1" applyAlignment="1">
      <alignment vertical="center"/>
    </xf>
    <xf numFmtId="43" fontId="6" fillId="3" borderId="5" xfId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7" fillId="5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0" borderId="0" xfId="0" applyFont="1"/>
    <xf numFmtId="165" fontId="17" fillId="2" borderId="0" xfId="3" applyFont="1" applyFill="1" applyBorder="1"/>
    <xf numFmtId="0" fontId="21" fillId="0" borderId="0" xfId="2"/>
    <xf numFmtId="0" fontId="22" fillId="0" borderId="0" xfId="2" applyFont="1" applyBorder="1" applyAlignment="1">
      <alignment horizontal="center" vertical="center"/>
    </xf>
    <xf numFmtId="0" fontId="21" fillId="0" borderId="0" xfId="2" applyAlignment="1">
      <alignment vertical="center" wrapText="1"/>
    </xf>
    <xf numFmtId="0" fontId="21" fillId="0" borderId="0" xfId="2" applyAlignment="1">
      <alignment horizontal="center"/>
    </xf>
    <xf numFmtId="0" fontId="21" fillId="0" borderId="0" xfId="2" applyFont="1" applyAlignment="1">
      <alignment vertical="center" wrapText="1"/>
    </xf>
    <xf numFmtId="0" fontId="21" fillId="0" borderId="0" xfId="2" applyFont="1" applyBorder="1" applyAlignment="1">
      <alignment vertical="center"/>
    </xf>
    <xf numFmtId="0" fontId="21" fillId="0" borderId="0" xfId="2" applyBorder="1"/>
    <xf numFmtId="0" fontId="24" fillId="0" borderId="0" xfId="2" applyFont="1" applyAlignment="1">
      <alignment horizontal="center" vertical="center"/>
    </xf>
    <xf numFmtId="0" fontId="21" fillId="0" borderId="0" xfId="2" applyFont="1" applyBorder="1" applyAlignment="1">
      <alignment vertical="center" wrapText="1"/>
    </xf>
    <xf numFmtId="0" fontId="21" fillId="2" borderId="0" xfId="2" applyFont="1" applyFill="1" applyBorder="1" applyAlignment="1">
      <alignment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21" fillId="0" borderId="0" xfId="2" applyFont="1" applyBorder="1" applyAlignment="1">
      <alignment horizontal="left" vertical="center" wrapText="1"/>
    </xf>
    <xf numFmtId="0" fontId="22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vertical="center"/>
    </xf>
    <xf numFmtId="0" fontId="21" fillId="2" borderId="0" xfId="2" applyFill="1" applyBorder="1"/>
    <xf numFmtId="0" fontId="24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vertical="center"/>
    </xf>
    <xf numFmtId="0" fontId="18" fillId="2" borderId="0" xfId="2" applyFont="1" applyFill="1" applyBorder="1" applyAlignment="1">
      <alignment vertical="center" wrapText="1"/>
    </xf>
    <xf numFmtId="0" fontId="23" fillId="0" borderId="0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8" xfId="0" applyFill="1" applyBorder="1" applyAlignment="1">
      <alignment horizontal="left"/>
    </xf>
    <xf numFmtId="0" fontId="0" fillId="0" borderId="14" xfId="0" applyBorder="1" applyAlignment="1">
      <alignment horizontal="left"/>
    </xf>
    <xf numFmtId="166" fontId="7" fillId="0" borderId="5" xfId="1" applyNumberFormat="1" applyFont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left" wrapText="1"/>
    </xf>
    <xf numFmtId="0" fontId="25" fillId="0" borderId="8" xfId="0" applyFont="1" applyBorder="1" applyAlignment="1">
      <alignment horizontal="center" wrapText="1"/>
    </xf>
    <xf numFmtId="164" fontId="25" fillId="0" borderId="8" xfId="4" applyFont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7" fillId="5" borderId="7" xfId="0" applyFont="1" applyFill="1" applyBorder="1" applyAlignment="1">
      <alignment vertical="center" wrapText="1"/>
    </xf>
    <xf numFmtId="0" fontId="21" fillId="0" borderId="8" xfId="2" applyFont="1" applyBorder="1" applyAlignment="1">
      <alignment horizontal="left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16" fillId="2" borderId="0" xfId="2" applyFont="1" applyFill="1" applyBorder="1" applyAlignment="1">
      <alignment horizontal="center" vertical="center"/>
    </xf>
    <xf numFmtId="0" fontId="21" fillId="0" borderId="2" xfId="2" applyFont="1" applyBorder="1" applyAlignment="1">
      <alignment horizontal="left" vertical="center" wrapText="1"/>
    </xf>
    <xf numFmtId="0" fontId="21" fillId="0" borderId="3" xfId="2" applyFont="1" applyBorder="1" applyAlignment="1">
      <alignment horizontal="left" vertical="center" wrapText="1"/>
    </xf>
    <xf numFmtId="0" fontId="21" fillId="2" borderId="7" xfId="2" applyFont="1" applyFill="1" applyBorder="1" applyAlignment="1">
      <alignment horizontal="left" vertical="center" wrapText="1"/>
    </xf>
    <xf numFmtId="0" fontId="21" fillId="2" borderId="2" xfId="2" applyFont="1" applyFill="1" applyBorder="1" applyAlignment="1">
      <alignment horizontal="left" vertical="center" wrapText="1"/>
    </xf>
    <xf numFmtId="0" fontId="21" fillId="2" borderId="3" xfId="2" applyFont="1" applyFill="1" applyBorder="1" applyAlignment="1">
      <alignment horizontal="left" vertical="center" wrapText="1"/>
    </xf>
    <xf numFmtId="0" fontId="21" fillId="0" borderId="7" xfId="2" applyFont="1" applyBorder="1" applyAlignment="1">
      <alignment horizontal="left" vertical="center"/>
    </xf>
    <xf numFmtId="0" fontId="21" fillId="0" borderId="2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1" fillId="0" borderId="7" xfId="2" applyFont="1" applyBorder="1" applyAlignment="1">
      <alignment horizontal="left" vertical="top" wrapText="1"/>
    </xf>
    <xf numFmtId="0" fontId="21" fillId="0" borderId="2" xfId="2" applyFont="1" applyBorder="1" applyAlignment="1">
      <alignment horizontal="left" vertical="top" wrapText="1"/>
    </xf>
    <xf numFmtId="0" fontId="21" fillId="0" borderId="3" xfId="2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wrapText="1"/>
    </xf>
    <xf numFmtId="0" fontId="21" fillId="0" borderId="7" xfId="2" applyFont="1" applyBorder="1" applyAlignment="1">
      <alignment horizontal="left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43" fontId="6" fillId="3" borderId="13" xfId="1" applyFont="1" applyFill="1" applyBorder="1" applyAlignment="1">
      <alignment horizontal="center" vertical="center"/>
    </xf>
  </cellXfs>
  <cellStyles count="5">
    <cellStyle name="Moeda" xfId="4" builtinId="4"/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8466</xdr:colOff>
      <xdr:row>0</xdr:row>
      <xdr:rowOff>122463</xdr:rowOff>
    </xdr:from>
    <xdr:to>
      <xdr:col>32</xdr:col>
      <xdr:colOff>11187</xdr:colOff>
      <xdr:row>2</xdr:row>
      <xdr:rowOff>387047</xdr:rowOff>
    </xdr:to>
    <xdr:pic>
      <xdr:nvPicPr>
        <xdr:cNvPr id="4" name="Picture 1" descr="FUNB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2180" y="122463"/>
          <a:ext cx="1104900" cy="106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22"/>
  <sheetViews>
    <sheetView showGridLines="0" zoomScale="90" zoomScaleNormal="90" workbookViewId="0">
      <selection activeCell="B7" sqref="B7"/>
    </sheetView>
  </sheetViews>
  <sheetFormatPr defaultColWidth="8.7109375" defaultRowHeight="12.75" x14ac:dyDescent="0.2"/>
  <cols>
    <col min="1" max="1" width="4.85546875" style="54" customWidth="1"/>
    <col min="2" max="16384" width="8.7109375" style="51"/>
  </cols>
  <sheetData>
    <row r="2" spans="1:15" ht="20.25" x14ac:dyDescent="0.25">
      <c r="A2" s="82" t="s">
        <v>212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50"/>
    </row>
    <row r="4" spans="1:15" ht="65.099999999999994" customHeight="1" x14ac:dyDescent="0.2">
      <c r="A4" s="52" t="s">
        <v>213</v>
      </c>
      <c r="B4" s="80" t="s">
        <v>214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53"/>
    </row>
    <row r="5" spans="1:15" ht="14.1" customHeight="1" x14ac:dyDescent="0.2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3"/>
    </row>
    <row r="6" spans="1:15" s="57" customFormat="1" ht="18.75" x14ac:dyDescent="0.2">
      <c r="A6" s="52" t="s">
        <v>213</v>
      </c>
      <c r="B6" s="101" t="s">
        <v>246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  <c r="O6" s="56"/>
    </row>
    <row r="7" spans="1:15" s="57" customFormat="1" ht="12.6" customHeight="1" x14ac:dyDescent="0.2">
      <c r="A7" s="52"/>
      <c r="B7" s="7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56"/>
    </row>
    <row r="8" spans="1:15" s="57" customFormat="1" ht="18.75" x14ac:dyDescent="0.2">
      <c r="A8" s="52" t="s">
        <v>213</v>
      </c>
      <c r="B8" s="91" t="s">
        <v>245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56"/>
    </row>
    <row r="9" spans="1:15" ht="12.95" customHeight="1" x14ac:dyDescent="0.2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s="57" customFormat="1" ht="22.5" customHeight="1" x14ac:dyDescent="0.2">
      <c r="A10" s="52" t="s">
        <v>213</v>
      </c>
      <c r="B10" s="85" t="s">
        <v>215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60"/>
    </row>
    <row r="11" spans="1:15" x14ac:dyDescent="0.2">
      <c r="A11" s="58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s="57" customFormat="1" ht="24" customHeight="1" x14ac:dyDescent="0.2">
      <c r="A12" s="52" t="s">
        <v>213</v>
      </c>
      <c r="B12" s="88" t="s">
        <v>216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90"/>
    </row>
    <row r="13" spans="1:15" ht="16.5" x14ac:dyDescent="0.2">
      <c r="A13" s="61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2"/>
    </row>
    <row r="14" spans="1:15" ht="32.450000000000003" customHeight="1" x14ac:dyDescent="0.2">
      <c r="A14" s="52" t="s">
        <v>213</v>
      </c>
      <c r="B14" s="80" t="s">
        <v>217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62"/>
    </row>
    <row r="15" spans="1:15" ht="16.5" x14ac:dyDescent="0.2">
      <c r="A15" s="61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2"/>
    </row>
    <row r="16" spans="1:15" s="57" customFormat="1" ht="18.75" x14ac:dyDescent="0.2">
      <c r="A16" s="52" t="s">
        <v>213</v>
      </c>
      <c r="B16" s="80" t="s">
        <v>218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62"/>
    </row>
    <row r="17" spans="1:15" s="57" customFormat="1" ht="18.75" x14ac:dyDescent="0.2">
      <c r="A17" s="5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2"/>
    </row>
    <row r="18" spans="1:15" s="66" customFormat="1" ht="18.75" x14ac:dyDescent="0.2">
      <c r="A18" s="64" t="s">
        <v>213</v>
      </c>
      <c r="B18" s="81" t="s">
        <v>29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65"/>
    </row>
    <row r="19" spans="1:15" s="66" customFormat="1" ht="16.5" x14ac:dyDescent="0.2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5"/>
    </row>
    <row r="20" spans="1:15" s="66" customFormat="1" ht="18.75" x14ac:dyDescent="0.2">
      <c r="A20" s="64" t="s">
        <v>213</v>
      </c>
      <c r="B20" s="81" t="s">
        <v>30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69"/>
    </row>
    <row r="21" spans="1:15" s="66" customFormat="1" ht="18.75" x14ac:dyDescent="0.2">
      <c r="A21" s="64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5"/>
    </row>
    <row r="22" spans="1:15" s="66" customFormat="1" ht="18.75" x14ac:dyDescent="0.2">
      <c r="A22" s="64" t="s">
        <v>213</v>
      </c>
      <c r="B22" s="81" t="s">
        <v>235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11">
    <mergeCell ref="B16:N16"/>
    <mergeCell ref="B18:N18"/>
    <mergeCell ref="B20:N20"/>
    <mergeCell ref="B22:N22"/>
    <mergeCell ref="A2:N2"/>
    <mergeCell ref="B4:N4"/>
    <mergeCell ref="B6:N6"/>
    <mergeCell ref="B10:N10"/>
    <mergeCell ref="B12:N12"/>
    <mergeCell ref="B14:N14"/>
    <mergeCell ref="B8:N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showGridLines="0" tabSelected="1" zoomScale="70" zoomScaleNormal="70" workbookViewId="0">
      <selection activeCell="AI10" sqref="AI10"/>
    </sheetView>
  </sheetViews>
  <sheetFormatPr defaultColWidth="9.140625" defaultRowHeight="15" x14ac:dyDescent="0.25"/>
  <cols>
    <col min="1" max="1" width="10.28515625" style="49" customWidth="1"/>
    <col min="2" max="2" width="87" style="1" customWidth="1"/>
    <col min="3" max="3" width="14.85546875" style="3" customWidth="1"/>
    <col min="4" max="4" width="12" style="17" customWidth="1"/>
    <col min="5" max="5" width="8.28515625" style="18" customWidth="1"/>
    <col min="6" max="6" width="15.42578125" style="4" customWidth="1"/>
    <col min="7" max="7" width="13.7109375" style="4" customWidth="1"/>
    <col min="8" max="31" width="6.7109375" style="4" customWidth="1"/>
    <col min="32" max="32" width="16.5703125" style="1" customWidth="1"/>
    <col min="33" max="265" width="9.140625" style="1"/>
    <col min="266" max="266" width="6.140625" style="1" customWidth="1"/>
    <col min="267" max="267" width="24" style="1" customWidth="1"/>
    <col min="268" max="268" width="14.85546875" style="1" customWidth="1"/>
    <col min="269" max="269" width="17.7109375" style="1" customWidth="1"/>
    <col min="270" max="270" width="12" style="1" customWidth="1"/>
    <col min="271" max="271" width="8.28515625" style="1" customWidth="1"/>
    <col min="272" max="272" width="11.42578125" style="1" customWidth="1"/>
    <col min="273" max="273" width="13.7109375" style="1" customWidth="1"/>
    <col min="274" max="274" width="12.140625" style="1" customWidth="1"/>
    <col min="275" max="275" width="18.7109375" style="1" customWidth="1"/>
    <col min="276" max="276" width="12.140625" style="1" customWidth="1"/>
    <col min="277" max="277" width="18.5703125" style="1" customWidth="1"/>
    <col min="278" max="278" width="12.140625" style="1" customWidth="1"/>
    <col min="279" max="279" width="17.7109375" style="1" customWidth="1"/>
    <col min="280" max="281" width="12.140625" style="1" customWidth="1"/>
    <col min="282" max="282" width="18.7109375" style="1" customWidth="1"/>
    <col min="283" max="283" width="12.140625" style="1" customWidth="1"/>
    <col min="284" max="284" width="17.140625" style="1" customWidth="1"/>
    <col min="285" max="285" width="13.85546875" style="1" customWidth="1"/>
    <col min="286" max="286" width="21.140625" style="1" customWidth="1"/>
    <col min="287" max="287" width="13" style="1" customWidth="1"/>
    <col min="288" max="521" width="9.140625" style="1"/>
    <col min="522" max="522" width="6.140625" style="1" customWidth="1"/>
    <col min="523" max="523" width="24" style="1" customWidth="1"/>
    <col min="524" max="524" width="14.85546875" style="1" customWidth="1"/>
    <col min="525" max="525" width="17.7109375" style="1" customWidth="1"/>
    <col min="526" max="526" width="12" style="1" customWidth="1"/>
    <col min="527" max="527" width="8.28515625" style="1" customWidth="1"/>
    <col min="528" max="528" width="11.42578125" style="1" customWidth="1"/>
    <col min="529" max="529" width="13.7109375" style="1" customWidth="1"/>
    <col min="530" max="530" width="12.140625" style="1" customWidth="1"/>
    <col min="531" max="531" width="18.7109375" style="1" customWidth="1"/>
    <col min="532" max="532" width="12.140625" style="1" customWidth="1"/>
    <col min="533" max="533" width="18.5703125" style="1" customWidth="1"/>
    <col min="534" max="534" width="12.140625" style="1" customWidth="1"/>
    <col min="535" max="535" width="17.7109375" style="1" customWidth="1"/>
    <col min="536" max="537" width="12.140625" style="1" customWidth="1"/>
    <col min="538" max="538" width="18.7109375" style="1" customWidth="1"/>
    <col min="539" max="539" width="12.140625" style="1" customWidth="1"/>
    <col min="540" max="540" width="17.140625" style="1" customWidth="1"/>
    <col min="541" max="541" width="13.85546875" style="1" customWidth="1"/>
    <col min="542" max="542" width="21.140625" style="1" customWidth="1"/>
    <col min="543" max="543" width="13" style="1" customWidth="1"/>
    <col min="544" max="777" width="9.140625" style="1"/>
    <col min="778" max="778" width="6.140625" style="1" customWidth="1"/>
    <col min="779" max="779" width="24" style="1" customWidth="1"/>
    <col min="780" max="780" width="14.85546875" style="1" customWidth="1"/>
    <col min="781" max="781" width="17.7109375" style="1" customWidth="1"/>
    <col min="782" max="782" width="12" style="1" customWidth="1"/>
    <col min="783" max="783" width="8.28515625" style="1" customWidth="1"/>
    <col min="784" max="784" width="11.42578125" style="1" customWidth="1"/>
    <col min="785" max="785" width="13.7109375" style="1" customWidth="1"/>
    <col min="786" max="786" width="12.140625" style="1" customWidth="1"/>
    <col min="787" max="787" width="18.7109375" style="1" customWidth="1"/>
    <col min="788" max="788" width="12.140625" style="1" customWidth="1"/>
    <col min="789" max="789" width="18.5703125" style="1" customWidth="1"/>
    <col min="790" max="790" width="12.140625" style="1" customWidth="1"/>
    <col min="791" max="791" width="17.7109375" style="1" customWidth="1"/>
    <col min="792" max="793" width="12.140625" style="1" customWidth="1"/>
    <col min="794" max="794" width="18.7109375" style="1" customWidth="1"/>
    <col min="795" max="795" width="12.140625" style="1" customWidth="1"/>
    <col min="796" max="796" width="17.140625" style="1" customWidth="1"/>
    <col min="797" max="797" width="13.85546875" style="1" customWidth="1"/>
    <col min="798" max="798" width="21.140625" style="1" customWidth="1"/>
    <col min="799" max="799" width="13" style="1" customWidth="1"/>
    <col min="800" max="1033" width="9.140625" style="1"/>
    <col min="1034" max="1034" width="6.140625" style="1" customWidth="1"/>
    <col min="1035" max="1035" width="24" style="1" customWidth="1"/>
    <col min="1036" max="1036" width="14.85546875" style="1" customWidth="1"/>
    <col min="1037" max="1037" width="17.7109375" style="1" customWidth="1"/>
    <col min="1038" max="1038" width="12" style="1" customWidth="1"/>
    <col min="1039" max="1039" width="8.28515625" style="1" customWidth="1"/>
    <col min="1040" max="1040" width="11.42578125" style="1" customWidth="1"/>
    <col min="1041" max="1041" width="13.7109375" style="1" customWidth="1"/>
    <col min="1042" max="1042" width="12.140625" style="1" customWidth="1"/>
    <col min="1043" max="1043" width="18.7109375" style="1" customWidth="1"/>
    <col min="1044" max="1044" width="12.140625" style="1" customWidth="1"/>
    <col min="1045" max="1045" width="18.5703125" style="1" customWidth="1"/>
    <col min="1046" max="1046" width="12.140625" style="1" customWidth="1"/>
    <col min="1047" max="1047" width="17.7109375" style="1" customWidth="1"/>
    <col min="1048" max="1049" width="12.140625" style="1" customWidth="1"/>
    <col min="1050" max="1050" width="18.7109375" style="1" customWidth="1"/>
    <col min="1051" max="1051" width="12.140625" style="1" customWidth="1"/>
    <col min="1052" max="1052" width="17.140625" style="1" customWidth="1"/>
    <col min="1053" max="1053" width="13.85546875" style="1" customWidth="1"/>
    <col min="1054" max="1054" width="21.140625" style="1" customWidth="1"/>
    <col min="1055" max="1055" width="13" style="1" customWidth="1"/>
    <col min="1056" max="1289" width="9.140625" style="1"/>
    <col min="1290" max="1290" width="6.140625" style="1" customWidth="1"/>
    <col min="1291" max="1291" width="24" style="1" customWidth="1"/>
    <col min="1292" max="1292" width="14.85546875" style="1" customWidth="1"/>
    <col min="1293" max="1293" width="17.7109375" style="1" customWidth="1"/>
    <col min="1294" max="1294" width="12" style="1" customWidth="1"/>
    <col min="1295" max="1295" width="8.28515625" style="1" customWidth="1"/>
    <col min="1296" max="1296" width="11.42578125" style="1" customWidth="1"/>
    <col min="1297" max="1297" width="13.7109375" style="1" customWidth="1"/>
    <col min="1298" max="1298" width="12.140625" style="1" customWidth="1"/>
    <col min="1299" max="1299" width="18.7109375" style="1" customWidth="1"/>
    <col min="1300" max="1300" width="12.140625" style="1" customWidth="1"/>
    <col min="1301" max="1301" width="18.5703125" style="1" customWidth="1"/>
    <col min="1302" max="1302" width="12.140625" style="1" customWidth="1"/>
    <col min="1303" max="1303" width="17.7109375" style="1" customWidth="1"/>
    <col min="1304" max="1305" width="12.140625" style="1" customWidth="1"/>
    <col min="1306" max="1306" width="18.7109375" style="1" customWidth="1"/>
    <col min="1307" max="1307" width="12.140625" style="1" customWidth="1"/>
    <col min="1308" max="1308" width="17.140625" style="1" customWidth="1"/>
    <col min="1309" max="1309" width="13.85546875" style="1" customWidth="1"/>
    <col min="1310" max="1310" width="21.140625" style="1" customWidth="1"/>
    <col min="1311" max="1311" width="13" style="1" customWidth="1"/>
    <col min="1312" max="1545" width="9.140625" style="1"/>
    <col min="1546" max="1546" width="6.140625" style="1" customWidth="1"/>
    <col min="1547" max="1547" width="24" style="1" customWidth="1"/>
    <col min="1548" max="1548" width="14.85546875" style="1" customWidth="1"/>
    <col min="1549" max="1549" width="17.7109375" style="1" customWidth="1"/>
    <col min="1550" max="1550" width="12" style="1" customWidth="1"/>
    <col min="1551" max="1551" width="8.28515625" style="1" customWidth="1"/>
    <col min="1552" max="1552" width="11.42578125" style="1" customWidth="1"/>
    <col min="1553" max="1553" width="13.7109375" style="1" customWidth="1"/>
    <col min="1554" max="1554" width="12.140625" style="1" customWidth="1"/>
    <col min="1555" max="1555" width="18.7109375" style="1" customWidth="1"/>
    <col min="1556" max="1556" width="12.140625" style="1" customWidth="1"/>
    <col min="1557" max="1557" width="18.5703125" style="1" customWidth="1"/>
    <col min="1558" max="1558" width="12.140625" style="1" customWidth="1"/>
    <col min="1559" max="1559" width="17.7109375" style="1" customWidth="1"/>
    <col min="1560" max="1561" width="12.140625" style="1" customWidth="1"/>
    <col min="1562" max="1562" width="18.7109375" style="1" customWidth="1"/>
    <col min="1563" max="1563" width="12.140625" style="1" customWidth="1"/>
    <col min="1564" max="1564" width="17.140625" style="1" customWidth="1"/>
    <col min="1565" max="1565" width="13.85546875" style="1" customWidth="1"/>
    <col min="1566" max="1566" width="21.140625" style="1" customWidth="1"/>
    <col min="1567" max="1567" width="13" style="1" customWidth="1"/>
    <col min="1568" max="1801" width="9.140625" style="1"/>
    <col min="1802" max="1802" width="6.140625" style="1" customWidth="1"/>
    <col min="1803" max="1803" width="24" style="1" customWidth="1"/>
    <col min="1804" max="1804" width="14.85546875" style="1" customWidth="1"/>
    <col min="1805" max="1805" width="17.7109375" style="1" customWidth="1"/>
    <col min="1806" max="1806" width="12" style="1" customWidth="1"/>
    <col min="1807" max="1807" width="8.28515625" style="1" customWidth="1"/>
    <col min="1808" max="1808" width="11.42578125" style="1" customWidth="1"/>
    <col min="1809" max="1809" width="13.7109375" style="1" customWidth="1"/>
    <col min="1810" max="1810" width="12.140625" style="1" customWidth="1"/>
    <col min="1811" max="1811" width="18.7109375" style="1" customWidth="1"/>
    <col min="1812" max="1812" width="12.140625" style="1" customWidth="1"/>
    <col min="1813" max="1813" width="18.5703125" style="1" customWidth="1"/>
    <col min="1814" max="1814" width="12.140625" style="1" customWidth="1"/>
    <col min="1815" max="1815" width="17.7109375" style="1" customWidth="1"/>
    <col min="1816" max="1817" width="12.140625" style="1" customWidth="1"/>
    <col min="1818" max="1818" width="18.7109375" style="1" customWidth="1"/>
    <col min="1819" max="1819" width="12.140625" style="1" customWidth="1"/>
    <col min="1820" max="1820" width="17.140625" style="1" customWidth="1"/>
    <col min="1821" max="1821" width="13.85546875" style="1" customWidth="1"/>
    <col min="1822" max="1822" width="21.140625" style="1" customWidth="1"/>
    <col min="1823" max="1823" width="13" style="1" customWidth="1"/>
    <col min="1824" max="2057" width="9.140625" style="1"/>
    <col min="2058" max="2058" width="6.140625" style="1" customWidth="1"/>
    <col min="2059" max="2059" width="24" style="1" customWidth="1"/>
    <col min="2060" max="2060" width="14.85546875" style="1" customWidth="1"/>
    <col min="2061" max="2061" width="17.7109375" style="1" customWidth="1"/>
    <col min="2062" max="2062" width="12" style="1" customWidth="1"/>
    <col min="2063" max="2063" width="8.28515625" style="1" customWidth="1"/>
    <col min="2064" max="2064" width="11.42578125" style="1" customWidth="1"/>
    <col min="2065" max="2065" width="13.7109375" style="1" customWidth="1"/>
    <col min="2066" max="2066" width="12.140625" style="1" customWidth="1"/>
    <col min="2067" max="2067" width="18.7109375" style="1" customWidth="1"/>
    <col min="2068" max="2068" width="12.140625" style="1" customWidth="1"/>
    <col min="2069" max="2069" width="18.5703125" style="1" customWidth="1"/>
    <col min="2070" max="2070" width="12.140625" style="1" customWidth="1"/>
    <col min="2071" max="2071" width="17.7109375" style="1" customWidth="1"/>
    <col min="2072" max="2073" width="12.140625" style="1" customWidth="1"/>
    <col min="2074" max="2074" width="18.7109375" style="1" customWidth="1"/>
    <col min="2075" max="2075" width="12.140625" style="1" customWidth="1"/>
    <col min="2076" max="2076" width="17.140625" style="1" customWidth="1"/>
    <col min="2077" max="2077" width="13.85546875" style="1" customWidth="1"/>
    <col min="2078" max="2078" width="21.140625" style="1" customWidth="1"/>
    <col min="2079" max="2079" width="13" style="1" customWidth="1"/>
    <col min="2080" max="2313" width="9.140625" style="1"/>
    <col min="2314" max="2314" width="6.140625" style="1" customWidth="1"/>
    <col min="2315" max="2315" width="24" style="1" customWidth="1"/>
    <col min="2316" max="2316" width="14.85546875" style="1" customWidth="1"/>
    <col min="2317" max="2317" width="17.7109375" style="1" customWidth="1"/>
    <col min="2318" max="2318" width="12" style="1" customWidth="1"/>
    <col min="2319" max="2319" width="8.28515625" style="1" customWidth="1"/>
    <col min="2320" max="2320" width="11.42578125" style="1" customWidth="1"/>
    <col min="2321" max="2321" width="13.7109375" style="1" customWidth="1"/>
    <col min="2322" max="2322" width="12.140625" style="1" customWidth="1"/>
    <col min="2323" max="2323" width="18.7109375" style="1" customWidth="1"/>
    <col min="2324" max="2324" width="12.140625" style="1" customWidth="1"/>
    <col min="2325" max="2325" width="18.5703125" style="1" customWidth="1"/>
    <col min="2326" max="2326" width="12.140625" style="1" customWidth="1"/>
    <col min="2327" max="2327" width="17.7109375" style="1" customWidth="1"/>
    <col min="2328" max="2329" width="12.140625" style="1" customWidth="1"/>
    <col min="2330" max="2330" width="18.7109375" style="1" customWidth="1"/>
    <col min="2331" max="2331" width="12.140625" style="1" customWidth="1"/>
    <col min="2332" max="2332" width="17.140625" style="1" customWidth="1"/>
    <col min="2333" max="2333" width="13.85546875" style="1" customWidth="1"/>
    <col min="2334" max="2334" width="21.140625" style="1" customWidth="1"/>
    <col min="2335" max="2335" width="13" style="1" customWidth="1"/>
    <col min="2336" max="2569" width="9.140625" style="1"/>
    <col min="2570" max="2570" width="6.140625" style="1" customWidth="1"/>
    <col min="2571" max="2571" width="24" style="1" customWidth="1"/>
    <col min="2572" max="2572" width="14.85546875" style="1" customWidth="1"/>
    <col min="2573" max="2573" width="17.7109375" style="1" customWidth="1"/>
    <col min="2574" max="2574" width="12" style="1" customWidth="1"/>
    <col min="2575" max="2575" width="8.28515625" style="1" customWidth="1"/>
    <col min="2576" max="2576" width="11.42578125" style="1" customWidth="1"/>
    <col min="2577" max="2577" width="13.7109375" style="1" customWidth="1"/>
    <col min="2578" max="2578" width="12.140625" style="1" customWidth="1"/>
    <col min="2579" max="2579" width="18.7109375" style="1" customWidth="1"/>
    <col min="2580" max="2580" width="12.140625" style="1" customWidth="1"/>
    <col min="2581" max="2581" width="18.5703125" style="1" customWidth="1"/>
    <col min="2582" max="2582" width="12.140625" style="1" customWidth="1"/>
    <col min="2583" max="2583" width="17.7109375" style="1" customWidth="1"/>
    <col min="2584" max="2585" width="12.140625" style="1" customWidth="1"/>
    <col min="2586" max="2586" width="18.7109375" style="1" customWidth="1"/>
    <col min="2587" max="2587" width="12.140625" style="1" customWidth="1"/>
    <col min="2588" max="2588" width="17.140625" style="1" customWidth="1"/>
    <col min="2589" max="2589" width="13.85546875" style="1" customWidth="1"/>
    <col min="2590" max="2590" width="21.140625" style="1" customWidth="1"/>
    <col min="2591" max="2591" width="13" style="1" customWidth="1"/>
    <col min="2592" max="2825" width="9.140625" style="1"/>
    <col min="2826" max="2826" width="6.140625" style="1" customWidth="1"/>
    <col min="2827" max="2827" width="24" style="1" customWidth="1"/>
    <col min="2828" max="2828" width="14.85546875" style="1" customWidth="1"/>
    <col min="2829" max="2829" width="17.7109375" style="1" customWidth="1"/>
    <col min="2830" max="2830" width="12" style="1" customWidth="1"/>
    <col min="2831" max="2831" width="8.28515625" style="1" customWidth="1"/>
    <col min="2832" max="2832" width="11.42578125" style="1" customWidth="1"/>
    <col min="2833" max="2833" width="13.7109375" style="1" customWidth="1"/>
    <col min="2834" max="2834" width="12.140625" style="1" customWidth="1"/>
    <col min="2835" max="2835" width="18.7109375" style="1" customWidth="1"/>
    <col min="2836" max="2836" width="12.140625" style="1" customWidth="1"/>
    <col min="2837" max="2837" width="18.5703125" style="1" customWidth="1"/>
    <col min="2838" max="2838" width="12.140625" style="1" customWidth="1"/>
    <col min="2839" max="2839" width="17.7109375" style="1" customWidth="1"/>
    <col min="2840" max="2841" width="12.140625" style="1" customWidth="1"/>
    <col min="2842" max="2842" width="18.7109375" style="1" customWidth="1"/>
    <col min="2843" max="2843" width="12.140625" style="1" customWidth="1"/>
    <col min="2844" max="2844" width="17.140625" style="1" customWidth="1"/>
    <col min="2845" max="2845" width="13.85546875" style="1" customWidth="1"/>
    <col min="2846" max="2846" width="21.140625" style="1" customWidth="1"/>
    <col min="2847" max="2847" width="13" style="1" customWidth="1"/>
    <col min="2848" max="3081" width="9.140625" style="1"/>
    <col min="3082" max="3082" width="6.140625" style="1" customWidth="1"/>
    <col min="3083" max="3083" width="24" style="1" customWidth="1"/>
    <col min="3084" max="3084" width="14.85546875" style="1" customWidth="1"/>
    <col min="3085" max="3085" width="17.7109375" style="1" customWidth="1"/>
    <col min="3086" max="3086" width="12" style="1" customWidth="1"/>
    <col min="3087" max="3087" width="8.28515625" style="1" customWidth="1"/>
    <col min="3088" max="3088" width="11.42578125" style="1" customWidth="1"/>
    <col min="3089" max="3089" width="13.7109375" style="1" customWidth="1"/>
    <col min="3090" max="3090" width="12.140625" style="1" customWidth="1"/>
    <col min="3091" max="3091" width="18.7109375" style="1" customWidth="1"/>
    <col min="3092" max="3092" width="12.140625" style="1" customWidth="1"/>
    <col min="3093" max="3093" width="18.5703125" style="1" customWidth="1"/>
    <col min="3094" max="3094" width="12.140625" style="1" customWidth="1"/>
    <col min="3095" max="3095" width="17.7109375" style="1" customWidth="1"/>
    <col min="3096" max="3097" width="12.140625" style="1" customWidth="1"/>
    <col min="3098" max="3098" width="18.7109375" style="1" customWidth="1"/>
    <col min="3099" max="3099" width="12.140625" style="1" customWidth="1"/>
    <col min="3100" max="3100" width="17.140625" style="1" customWidth="1"/>
    <col min="3101" max="3101" width="13.85546875" style="1" customWidth="1"/>
    <col min="3102" max="3102" width="21.140625" style="1" customWidth="1"/>
    <col min="3103" max="3103" width="13" style="1" customWidth="1"/>
    <col min="3104" max="3337" width="9.140625" style="1"/>
    <col min="3338" max="3338" width="6.140625" style="1" customWidth="1"/>
    <col min="3339" max="3339" width="24" style="1" customWidth="1"/>
    <col min="3340" max="3340" width="14.85546875" style="1" customWidth="1"/>
    <col min="3341" max="3341" width="17.7109375" style="1" customWidth="1"/>
    <col min="3342" max="3342" width="12" style="1" customWidth="1"/>
    <col min="3343" max="3343" width="8.28515625" style="1" customWidth="1"/>
    <col min="3344" max="3344" width="11.42578125" style="1" customWidth="1"/>
    <col min="3345" max="3345" width="13.7109375" style="1" customWidth="1"/>
    <col min="3346" max="3346" width="12.140625" style="1" customWidth="1"/>
    <col min="3347" max="3347" width="18.7109375" style="1" customWidth="1"/>
    <col min="3348" max="3348" width="12.140625" style="1" customWidth="1"/>
    <col min="3349" max="3349" width="18.5703125" style="1" customWidth="1"/>
    <col min="3350" max="3350" width="12.140625" style="1" customWidth="1"/>
    <col min="3351" max="3351" width="17.7109375" style="1" customWidth="1"/>
    <col min="3352" max="3353" width="12.140625" style="1" customWidth="1"/>
    <col min="3354" max="3354" width="18.7109375" style="1" customWidth="1"/>
    <col min="3355" max="3355" width="12.140625" style="1" customWidth="1"/>
    <col min="3356" max="3356" width="17.140625" style="1" customWidth="1"/>
    <col min="3357" max="3357" width="13.85546875" style="1" customWidth="1"/>
    <col min="3358" max="3358" width="21.140625" style="1" customWidth="1"/>
    <col min="3359" max="3359" width="13" style="1" customWidth="1"/>
    <col min="3360" max="3593" width="9.140625" style="1"/>
    <col min="3594" max="3594" width="6.140625" style="1" customWidth="1"/>
    <col min="3595" max="3595" width="24" style="1" customWidth="1"/>
    <col min="3596" max="3596" width="14.85546875" style="1" customWidth="1"/>
    <col min="3597" max="3597" width="17.7109375" style="1" customWidth="1"/>
    <col min="3598" max="3598" width="12" style="1" customWidth="1"/>
    <col min="3599" max="3599" width="8.28515625" style="1" customWidth="1"/>
    <col min="3600" max="3600" width="11.42578125" style="1" customWidth="1"/>
    <col min="3601" max="3601" width="13.7109375" style="1" customWidth="1"/>
    <col min="3602" max="3602" width="12.140625" style="1" customWidth="1"/>
    <col min="3603" max="3603" width="18.7109375" style="1" customWidth="1"/>
    <col min="3604" max="3604" width="12.140625" style="1" customWidth="1"/>
    <col min="3605" max="3605" width="18.5703125" style="1" customWidth="1"/>
    <col min="3606" max="3606" width="12.140625" style="1" customWidth="1"/>
    <col min="3607" max="3607" width="17.7109375" style="1" customWidth="1"/>
    <col min="3608" max="3609" width="12.140625" style="1" customWidth="1"/>
    <col min="3610" max="3610" width="18.7109375" style="1" customWidth="1"/>
    <col min="3611" max="3611" width="12.140625" style="1" customWidth="1"/>
    <col min="3612" max="3612" width="17.140625" style="1" customWidth="1"/>
    <col min="3613" max="3613" width="13.85546875" style="1" customWidth="1"/>
    <col min="3614" max="3614" width="21.140625" style="1" customWidth="1"/>
    <col min="3615" max="3615" width="13" style="1" customWidth="1"/>
    <col min="3616" max="3849" width="9.140625" style="1"/>
    <col min="3850" max="3850" width="6.140625" style="1" customWidth="1"/>
    <col min="3851" max="3851" width="24" style="1" customWidth="1"/>
    <col min="3852" max="3852" width="14.85546875" style="1" customWidth="1"/>
    <col min="3853" max="3853" width="17.7109375" style="1" customWidth="1"/>
    <col min="3854" max="3854" width="12" style="1" customWidth="1"/>
    <col min="3855" max="3855" width="8.28515625" style="1" customWidth="1"/>
    <col min="3856" max="3856" width="11.42578125" style="1" customWidth="1"/>
    <col min="3857" max="3857" width="13.7109375" style="1" customWidth="1"/>
    <col min="3858" max="3858" width="12.140625" style="1" customWidth="1"/>
    <col min="3859" max="3859" width="18.7109375" style="1" customWidth="1"/>
    <col min="3860" max="3860" width="12.140625" style="1" customWidth="1"/>
    <col min="3861" max="3861" width="18.5703125" style="1" customWidth="1"/>
    <col min="3862" max="3862" width="12.140625" style="1" customWidth="1"/>
    <col min="3863" max="3863" width="17.7109375" style="1" customWidth="1"/>
    <col min="3864" max="3865" width="12.140625" style="1" customWidth="1"/>
    <col min="3866" max="3866" width="18.7109375" style="1" customWidth="1"/>
    <col min="3867" max="3867" width="12.140625" style="1" customWidth="1"/>
    <col min="3868" max="3868" width="17.140625" style="1" customWidth="1"/>
    <col min="3869" max="3869" width="13.85546875" style="1" customWidth="1"/>
    <col min="3870" max="3870" width="21.140625" style="1" customWidth="1"/>
    <col min="3871" max="3871" width="13" style="1" customWidth="1"/>
    <col min="3872" max="4105" width="9.140625" style="1"/>
    <col min="4106" max="4106" width="6.140625" style="1" customWidth="1"/>
    <col min="4107" max="4107" width="24" style="1" customWidth="1"/>
    <col min="4108" max="4108" width="14.85546875" style="1" customWidth="1"/>
    <col min="4109" max="4109" width="17.7109375" style="1" customWidth="1"/>
    <col min="4110" max="4110" width="12" style="1" customWidth="1"/>
    <col min="4111" max="4111" width="8.28515625" style="1" customWidth="1"/>
    <col min="4112" max="4112" width="11.42578125" style="1" customWidth="1"/>
    <col min="4113" max="4113" width="13.7109375" style="1" customWidth="1"/>
    <col min="4114" max="4114" width="12.140625" style="1" customWidth="1"/>
    <col min="4115" max="4115" width="18.7109375" style="1" customWidth="1"/>
    <col min="4116" max="4116" width="12.140625" style="1" customWidth="1"/>
    <col min="4117" max="4117" width="18.5703125" style="1" customWidth="1"/>
    <col min="4118" max="4118" width="12.140625" style="1" customWidth="1"/>
    <col min="4119" max="4119" width="17.7109375" style="1" customWidth="1"/>
    <col min="4120" max="4121" width="12.140625" style="1" customWidth="1"/>
    <col min="4122" max="4122" width="18.7109375" style="1" customWidth="1"/>
    <col min="4123" max="4123" width="12.140625" style="1" customWidth="1"/>
    <col min="4124" max="4124" width="17.140625" style="1" customWidth="1"/>
    <col min="4125" max="4125" width="13.85546875" style="1" customWidth="1"/>
    <col min="4126" max="4126" width="21.140625" style="1" customWidth="1"/>
    <col min="4127" max="4127" width="13" style="1" customWidth="1"/>
    <col min="4128" max="4361" width="9.140625" style="1"/>
    <col min="4362" max="4362" width="6.140625" style="1" customWidth="1"/>
    <col min="4363" max="4363" width="24" style="1" customWidth="1"/>
    <col min="4364" max="4364" width="14.85546875" style="1" customWidth="1"/>
    <col min="4365" max="4365" width="17.7109375" style="1" customWidth="1"/>
    <col min="4366" max="4366" width="12" style="1" customWidth="1"/>
    <col min="4367" max="4367" width="8.28515625" style="1" customWidth="1"/>
    <col min="4368" max="4368" width="11.42578125" style="1" customWidth="1"/>
    <col min="4369" max="4369" width="13.7109375" style="1" customWidth="1"/>
    <col min="4370" max="4370" width="12.140625" style="1" customWidth="1"/>
    <col min="4371" max="4371" width="18.7109375" style="1" customWidth="1"/>
    <col min="4372" max="4372" width="12.140625" style="1" customWidth="1"/>
    <col min="4373" max="4373" width="18.5703125" style="1" customWidth="1"/>
    <col min="4374" max="4374" width="12.140625" style="1" customWidth="1"/>
    <col min="4375" max="4375" width="17.7109375" style="1" customWidth="1"/>
    <col min="4376" max="4377" width="12.140625" style="1" customWidth="1"/>
    <col min="4378" max="4378" width="18.7109375" style="1" customWidth="1"/>
    <col min="4379" max="4379" width="12.140625" style="1" customWidth="1"/>
    <col min="4380" max="4380" width="17.140625" style="1" customWidth="1"/>
    <col min="4381" max="4381" width="13.85546875" style="1" customWidth="1"/>
    <col min="4382" max="4382" width="21.140625" style="1" customWidth="1"/>
    <col min="4383" max="4383" width="13" style="1" customWidth="1"/>
    <col min="4384" max="4617" width="9.140625" style="1"/>
    <col min="4618" max="4618" width="6.140625" style="1" customWidth="1"/>
    <col min="4619" max="4619" width="24" style="1" customWidth="1"/>
    <col min="4620" max="4620" width="14.85546875" style="1" customWidth="1"/>
    <col min="4621" max="4621" width="17.7109375" style="1" customWidth="1"/>
    <col min="4622" max="4622" width="12" style="1" customWidth="1"/>
    <col min="4623" max="4623" width="8.28515625" style="1" customWidth="1"/>
    <col min="4624" max="4624" width="11.42578125" style="1" customWidth="1"/>
    <col min="4625" max="4625" width="13.7109375" style="1" customWidth="1"/>
    <col min="4626" max="4626" width="12.140625" style="1" customWidth="1"/>
    <col min="4627" max="4627" width="18.7109375" style="1" customWidth="1"/>
    <col min="4628" max="4628" width="12.140625" style="1" customWidth="1"/>
    <col min="4629" max="4629" width="18.5703125" style="1" customWidth="1"/>
    <col min="4630" max="4630" width="12.140625" style="1" customWidth="1"/>
    <col min="4631" max="4631" width="17.7109375" style="1" customWidth="1"/>
    <col min="4632" max="4633" width="12.140625" style="1" customWidth="1"/>
    <col min="4634" max="4634" width="18.7109375" style="1" customWidth="1"/>
    <col min="4635" max="4635" width="12.140625" style="1" customWidth="1"/>
    <col min="4636" max="4636" width="17.140625" style="1" customWidth="1"/>
    <col min="4637" max="4637" width="13.85546875" style="1" customWidth="1"/>
    <col min="4638" max="4638" width="21.140625" style="1" customWidth="1"/>
    <col min="4639" max="4639" width="13" style="1" customWidth="1"/>
    <col min="4640" max="4873" width="9.140625" style="1"/>
    <col min="4874" max="4874" width="6.140625" style="1" customWidth="1"/>
    <col min="4875" max="4875" width="24" style="1" customWidth="1"/>
    <col min="4876" max="4876" width="14.85546875" style="1" customWidth="1"/>
    <col min="4877" max="4877" width="17.7109375" style="1" customWidth="1"/>
    <col min="4878" max="4878" width="12" style="1" customWidth="1"/>
    <col min="4879" max="4879" width="8.28515625" style="1" customWidth="1"/>
    <col min="4880" max="4880" width="11.42578125" style="1" customWidth="1"/>
    <col min="4881" max="4881" width="13.7109375" style="1" customWidth="1"/>
    <col min="4882" max="4882" width="12.140625" style="1" customWidth="1"/>
    <col min="4883" max="4883" width="18.7109375" style="1" customWidth="1"/>
    <col min="4884" max="4884" width="12.140625" style="1" customWidth="1"/>
    <col min="4885" max="4885" width="18.5703125" style="1" customWidth="1"/>
    <col min="4886" max="4886" width="12.140625" style="1" customWidth="1"/>
    <col min="4887" max="4887" width="17.7109375" style="1" customWidth="1"/>
    <col min="4888" max="4889" width="12.140625" style="1" customWidth="1"/>
    <col min="4890" max="4890" width="18.7109375" style="1" customWidth="1"/>
    <col min="4891" max="4891" width="12.140625" style="1" customWidth="1"/>
    <col min="4892" max="4892" width="17.140625" style="1" customWidth="1"/>
    <col min="4893" max="4893" width="13.85546875" style="1" customWidth="1"/>
    <col min="4894" max="4894" width="21.140625" style="1" customWidth="1"/>
    <col min="4895" max="4895" width="13" style="1" customWidth="1"/>
    <col min="4896" max="5129" width="9.140625" style="1"/>
    <col min="5130" max="5130" width="6.140625" style="1" customWidth="1"/>
    <col min="5131" max="5131" width="24" style="1" customWidth="1"/>
    <col min="5132" max="5132" width="14.85546875" style="1" customWidth="1"/>
    <col min="5133" max="5133" width="17.7109375" style="1" customWidth="1"/>
    <col min="5134" max="5134" width="12" style="1" customWidth="1"/>
    <col min="5135" max="5135" width="8.28515625" style="1" customWidth="1"/>
    <col min="5136" max="5136" width="11.42578125" style="1" customWidth="1"/>
    <col min="5137" max="5137" width="13.7109375" style="1" customWidth="1"/>
    <col min="5138" max="5138" width="12.140625" style="1" customWidth="1"/>
    <col min="5139" max="5139" width="18.7109375" style="1" customWidth="1"/>
    <col min="5140" max="5140" width="12.140625" style="1" customWidth="1"/>
    <col min="5141" max="5141" width="18.5703125" style="1" customWidth="1"/>
    <col min="5142" max="5142" width="12.140625" style="1" customWidth="1"/>
    <col min="5143" max="5143" width="17.7109375" style="1" customWidth="1"/>
    <col min="5144" max="5145" width="12.140625" style="1" customWidth="1"/>
    <col min="5146" max="5146" width="18.7109375" style="1" customWidth="1"/>
    <col min="5147" max="5147" width="12.140625" style="1" customWidth="1"/>
    <col min="5148" max="5148" width="17.140625" style="1" customWidth="1"/>
    <col min="5149" max="5149" width="13.85546875" style="1" customWidth="1"/>
    <col min="5150" max="5150" width="21.140625" style="1" customWidth="1"/>
    <col min="5151" max="5151" width="13" style="1" customWidth="1"/>
    <col min="5152" max="5385" width="9.140625" style="1"/>
    <col min="5386" max="5386" width="6.140625" style="1" customWidth="1"/>
    <col min="5387" max="5387" width="24" style="1" customWidth="1"/>
    <col min="5388" max="5388" width="14.85546875" style="1" customWidth="1"/>
    <col min="5389" max="5389" width="17.7109375" style="1" customWidth="1"/>
    <col min="5390" max="5390" width="12" style="1" customWidth="1"/>
    <col min="5391" max="5391" width="8.28515625" style="1" customWidth="1"/>
    <col min="5392" max="5392" width="11.42578125" style="1" customWidth="1"/>
    <col min="5393" max="5393" width="13.7109375" style="1" customWidth="1"/>
    <col min="5394" max="5394" width="12.140625" style="1" customWidth="1"/>
    <col min="5395" max="5395" width="18.7109375" style="1" customWidth="1"/>
    <col min="5396" max="5396" width="12.140625" style="1" customWidth="1"/>
    <col min="5397" max="5397" width="18.5703125" style="1" customWidth="1"/>
    <col min="5398" max="5398" width="12.140625" style="1" customWidth="1"/>
    <col min="5399" max="5399" width="17.7109375" style="1" customWidth="1"/>
    <col min="5400" max="5401" width="12.140625" style="1" customWidth="1"/>
    <col min="5402" max="5402" width="18.7109375" style="1" customWidth="1"/>
    <col min="5403" max="5403" width="12.140625" style="1" customWidth="1"/>
    <col min="5404" max="5404" width="17.140625" style="1" customWidth="1"/>
    <col min="5405" max="5405" width="13.85546875" style="1" customWidth="1"/>
    <col min="5406" max="5406" width="21.140625" style="1" customWidth="1"/>
    <col min="5407" max="5407" width="13" style="1" customWidth="1"/>
    <col min="5408" max="5641" width="9.140625" style="1"/>
    <col min="5642" max="5642" width="6.140625" style="1" customWidth="1"/>
    <col min="5643" max="5643" width="24" style="1" customWidth="1"/>
    <col min="5644" max="5644" width="14.85546875" style="1" customWidth="1"/>
    <col min="5645" max="5645" width="17.7109375" style="1" customWidth="1"/>
    <col min="5646" max="5646" width="12" style="1" customWidth="1"/>
    <col min="5647" max="5647" width="8.28515625" style="1" customWidth="1"/>
    <col min="5648" max="5648" width="11.42578125" style="1" customWidth="1"/>
    <col min="5649" max="5649" width="13.7109375" style="1" customWidth="1"/>
    <col min="5650" max="5650" width="12.140625" style="1" customWidth="1"/>
    <col min="5651" max="5651" width="18.7109375" style="1" customWidth="1"/>
    <col min="5652" max="5652" width="12.140625" style="1" customWidth="1"/>
    <col min="5653" max="5653" width="18.5703125" style="1" customWidth="1"/>
    <col min="5654" max="5654" width="12.140625" style="1" customWidth="1"/>
    <col min="5655" max="5655" width="17.7109375" style="1" customWidth="1"/>
    <col min="5656" max="5657" width="12.140625" style="1" customWidth="1"/>
    <col min="5658" max="5658" width="18.7109375" style="1" customWidth="1"/>
    <col min="5659" max="5659" width="12.140625" style="1" customWidth="1"/>
    <col min="5660" max="5660" width="17.140625" style="1" customWidth="1"/>
    <col min="5661" max="5661" width="13.85546875" style="1" customWidth="1"/>
    <col min="5662" max="5662" width="21.140625" style="1" customWidth="1"/>
    <col min="5663" max="5663" width="13" style="1" customWidth="1"/>
    <col min="5664" max="5897" width="9.140625" style="1"/>
    <col min="5898" max="5898" width="6.140625" style="1" customWidth="1"/>
    <col min="5899" max="5899" width="24" style="1" customWidth="1"/>
    <col min="5900" max="5900" width="14.85546875" style="1" customWidth="1"/>
    <col min="5901" max="5901" width="17.7109375" style="1" customWidth="1"/>
    <col min="5902" max="5902" width="12" style="1" customWidth="1"/>
    <col min="5903" max="5903" width="8.28515625" style="1" customWidth="1"/>
    <col min="5904" max="5904" width="11.42578125" style="1" customWidth="1"/>
    <col min="5905" max="5905" width="13.7109375" style="1" customWidth="1"/>
    <col min="5906" max="5906" width="12.140625" style="1" customWidth="1"/>
    <col min="5907" max="5907" width="18.7109375" style="1" customWidth="1"/>
    <col min="5908" max="5908" width="12.140625" style="1" customWidth="1"/>
    <col min="5909" max="5909" width="18.5703125" style="1" customWidth="1"/>
    <col min="5910" max="5910" width="12.140625" style="1" customWidth="1"/>
    <col min="5911" max="5911" width="17.7109375" style="1" customWidth="1"/>
    <col min="5912" max="5913" width="12.140625" style="1" customWidth="1"/>
    <col min="5914" max="5914" width="18.7109375" style="1" customWidth="1"/>
    <col min="5915" max="5915" width="12.140625" style="1" customWidth="1"/>
    <col min="5916" max="5916" width="17.140625" style="1" customWidth="1"/>
    <col min="5917" max="5917" width="13.85546875" style="1" customWidth="1"/>
    <col min="5918" max="5918" width="21.140625" style="1" customWidth="1"/>
    <col min="5919" max="5919" width="13" style="1" customWidth="1"/>
    <col min="5920" max="6153" width="9.140625" style="1"/>
    <col min="6154" max="6154" width="6.140625" style="1" customWidth="1"/>
    <col min="6155" max="6155" width="24" style="1" customWidth="1"/>
    <col min="6156" max="6156" width="14.85546875" style="1" customWidth="1"/>
    <col min="6157" max="6157" width="17.7109375" style="1" customWidth="1"/>
    <col min="6158" max="6158" width="12" style="1" customWidth="1"/>
    <col min="6159" max="6159" width="8.28515625" style="1" customWidth="1"/>
    <col min="6160" max="6160" width="11.42578125" style="1" customWidth="1"/>
    <col min="6161" max="6161" width="13.7109375" style="1" customWidth="1"/>
    <col min="6162" max="6162" width="12.140625" style="1" customWidth="1"/>
    <col min="6163" max="6163" width="18.7109375" style="1" customWidth="1"/>
    <col min="6164" max="6164" width="12.140625" style="1" customWidth="1"/>
    <col min="6165" max="6165" width="18.5703125" style="1" customWidth="1"/>
    <col min="6166" max="6166" width="12.140625" style="1" customWidth="1"/>
    <col min="6167" max="6167" width="17.7109375" style="1" customWidth="1"/>
    <col min="6168" max="6169" width="12.140625" style="1" customWidth="1"/>
    <col min="6170" max="6170" width="18.7109375" style="1" customWidth="1"/>
    <col min="6171" max="6171" width="12.140625" style="1" customWidth="1"/>
    <col min="6172" max="6172" width="17.140625" style="1" customWidth="1"/>
    <col min="6173" max="6173" width="13.85546875" style="1" customWidth="1"/>
    <col min="6174" max="6174" width="21.140625" style="1" customWidth="1"/>
    <col min="6175" max="6175" width="13" style="1" customWidth="1"/>
    <col min="6176" max="6409" width="9.140625" style="1"/>
    <col min="6410" max="6410" width="6.140625" style="1" customWidth="1"/>
    <col min="6411" max="6411" width="24" style="1" customWidth="1"/>
    <col min="6412" max="6412" width="14.85546875" style="1" customWidth="1"/>
    <col min="6413" max="6413" width="17.7109375" style="1" customWidth="1"/>
    <col min="6414" max="6414" width="12" style="1" customWidth="1"/>
    <col min="6415" max="6415" width="8.28515625" style="1" customWidth="1"/>
    <col min="6416" max="6416" width="11.42578125" style="1" customWidth="1"/>
    <col min="6417" max="6417" width="13.7109375" style="1" customWidth="1"/>
    <col min="6418" max="6418" width="12.140625" style="1" customWidth="1"/>
    <col min="6419" max="6419" width="18.7109375" style="1" customWidth="1"/>
    <col min="6420" max="6420" width="12.140625" style="1" customWidth="1"/>
    <col min="6421" max="6421" width="18.5703125" style="1" customWidth="1"/>
    <col min="6422" max="6422" width="12.140625" style="1" customWidth="1"/>
    <col min="6423" max="6423" width="17.7109375" style="1" customWidth="1"/>
    <col min="6424" max="6425" width="12.140625" style="1" customWidth="1"/>
    <col min="6426" max="6426" width="18.7109375" style="1" customWidth="1"/>
    <col min="6427" max="6427" width="12.140625" style="1" customWidth="1"/>
    <col min="6428" max="6428" width="17.140625" style="1" customWidth="1"/>
    <col min="6429" max="6429" width="13.85546875" style="1" customWidth="1"/>
    <col min="6430" max="6430" width="21.140625" style="1" customWidth="1"/>
    <col min="6431" max="6431" width="13" style="1" customWidth="1"/>
    <col min="6432" max="6665" width="9.140625" style="1"/>
    <col min="6666" max="6666" width="6.140625" style="1" customWidth="1"/>
    <col min="6667" max="6667" width="24" style="1" customWidth="1"/>
    <col min="6668" max="6668" width="14.85546875" style="1" customWidth="1"/>
    <col min="6669" max="6669" width="17.7109375" style="1" customWidth="1"/>
    <col min="6670" max="6670" width="12" style="1" customWidth="1"/>
    <col min="6671" max="6671" width="8.28515625" style="1" customWidth="1"/>
    <col min="6672" max="6672" width="11.42578125" style="1" customWidth="1"/>
    <col min="6673" max="6673" width="13.7109375" style="1" customWidth="1"/>
    <col min="6674" max="6674" width="12.140625" style="1" customWidth="1"/>
    <col min="6675" max="6675" width="18.7109375" style="1" customWidth="1"/>
    <col min="6676" max="6676" width="12.140625" style="1" customWidth="1"/>
    <col min="6677" max="6677" width="18.5703125" style="1" customWidth="1"/>
    <col min="6678" max="6678" width="12.140625" style="1" customWidth="1"/>
    <col min="6679" max="6679" width="17.7109375" style="1" customWidth="1"/>
    <col min="6680" max="6681" width="12.140625" style="1" customWidth="1"/>
    <col min="6682" max="6682" width="18.7109375" style="1" customWidth="1"/>
    <col min="6683" max="6683" width="12.140625" style="1" customWidth="1"/>
    <col min="6684" max="6684" width="17.140625" style="1" customWidth="1"/>
    <col min="6685" max="6685" width="13.85546875" style="1" customWidth="1"/>
    <col min="6686" max="6686" width="21.140625" style="1" customWidth="1"/>
    <col min="6687" max="6687" width="13" style="1" customWidth="1"/>
    <col min="6688" max="6921" width="9.140625" style="1"/>
    <col min="6922" max="6922" width="6.140625" style="1" customWidth="1"/>
    <col min="6923" max="6923" width="24" style="1" customWidth="1"/>
    <col min="6924" max="6924" width="14.85546875" style="1" customWidth="1"/>
    <col min="6925" max="6925" width="17.7109375" style="1" customWidth="1"/>
    <col min="6926" max="6926" width="12" style="1" customWidth="1"/>
    <col min="6927" max="6927" width="8.28515625" style="1" customWidth="1"/>
    <col min="6928" max="6928" width="11.42578125" style="1" customWidth="1"/>
    <col min="6929" max="6929" width="13.7109375" style="1" customWidth="1"/>
    <col min="6930" max="6930" width="12.140625" style="1" customWidth="1"/>
    <col min="6931" max="6931" width="18.7109375" style="1" customWidth="1"/>
    <col min="6932" max="6932" width="12.140625" style="1" customWidth="1"/>
    <col min="6933" max="6933" width="18.5703125" style="1" customWidth="1"/>
    <col min="6934" max="6934" width="12.140625" style="1" customWidth="1"/>
    <col min="6935" max="6935" width="17.7109375" style="1" customWidth="1"/>
    <col min="6936" max="6937" width="12.140625" style="1" customWidth="1"/>
    <col min="6938" max="6938" width="18.7109375" style="1" customWidth="1"/>
    <col min="6939" max="6939" width="12.140625" style="1" customWidth="1"/>
    <col min="6940" max="6940" width="17.140625" style="1" customWidth="1"/>
    <col min="6941" max="6941" width="13.85546875" style="1" customWidth="1"/>
    <col min="6942" max="6942" width="21.140625" style="1" customWidth="1"/>
    <col min="6943" max="6943" width="13" style="1" customWidth="1"/>
    <col min="6944" max="7177" width="9.140625" style="1"/>
    <col min="7178" max="7178" width="6.140625" style="1" customWidth="1"/>
    <col min="7179" max="7179" width="24" style="1" customWidth="1"/>
    <col min="7180" max="7180" width="14.85546875" style="1" customWidth="1"/>
    <col min="7181" max="7181" width="17.7109375" style="1" customWidth="1"/>
    <col min="7182" max="7182" width="12" style="1" customWidth="1"/>
    <col min="7183" max="7183" width="8.28515625" style="1" customWidth="1"/>
    <col min="7184" max="7184" width="11.42578125" style="1" customWidth="1"/>
    <col min="7185" max="7185" width="13.7109375" style="1" customWidth="1"/>
    <col min="7186" max="7186" width="12.140625" style="1" customWidth="1"/>
    <col min="7187" max="7187" width="18.7109375" style="1" customWidth="1"/>
    <col min="7188" max="7188" width="12.140625" style="1" customWidth="1"/>
    <col min="7189" max="7189" width="18.5703125" style="1" customWidth="1"/>
    <col min="7190" max="7190" width="12.140625" style="1" customWidth="1"/>
    <col min="7191" max="7191" width="17.7109375" style="1" customWidth="1"/>
    <col min="7192" max="7193" width="12.140625" style="1" customWidth="1"/>
    <col min="7194" max="7194" width="18.7109375" style="1" customWidth="1"/>
    <col min="7195" max="7195" width="12.140625" style="1" customWidth="1"/>
    <col min="7196" max="7196" width="17.140625" style="1" customWidth="1"/>
    <col min="7197" max="7197" width="13.85546875" style="1" customWidth="1"/>
    <col min="7198" max="7198" width="21.140625" style="1" customWidth="1"/>
    <col min="7199" max="7199" width="13" style="1" customWidth="1"/>
    <col min="7200" max="7433" width="9.140625" style="1"/>
    <col min="7434" max="7434" width="6.140625" style="1" customWidth="1"/>
    <col min="7435" max="7435" width="24" style="1" customWidth="1"/>
    <col min="7436" max="7436" width="14.85546875" style="1" customWidth="1"/>
    <col min="7437" max="7437" width="17.7109375" style="1" customWidth="1"/>
    <col min="7438" max="7438" width="12" style="1" customWidth="1"/>
    <col min="7439" max="7439" width="8.28515625" style="1" customWidth="1"/>
    <col min="7440" max="7440" width="11.42578125" style="1" customWidth="1"/>
    <col min="7441" max="7441" width="13.7109375" style="1" customWidth="1"/>
    <col min="7442" max="7442" width="12.140625" style="1" customWidth="1"/>
    <col min="7443" max="7443" width="18.7109375" style="1" customWidth="1"/>
    <col min="7444" max="7444" width="12.140625" style="1" customWidth="1"/>
    <col min="7445" max="7445" width="18.5703125" style="1" customWidth="1"/>
    <col min="7446" max="7446" width="12.140625" style="1" customWidth="1"/>
    <col min="7447" max="7447" width="17.7109375" style="1" customWidth="1"/>
    <col min="7448" max="7449" width="12.140625" style="1" customWidth="1"/>
    <col min="7450" max="7450" width="18.7109375" style="1" customWidth="1"/>
    <col min="7451" max="7451" width="12.140625" style="1" customWidth="1"/>
    <col min="7452" max="7452" width="17.140625" style="1" customWidth="1"/>
    <col min="7453" max="7453" width="13.85546875" style="1" customWidth="1"/>
    <col min="7454" max="7454" width="21.140625" style="1" customWidth="1"/>
    <col min="7455" max="7455" width="13" style="1" customWidth="1"/>
    <col min="7456" max="7689" width="9.140625" style="1"/>
    <col min="7690" max="7690" width="6.140625" style="1" customWidth="1"/>
    <col min="7691" max="7691" width="24" style="1" customWidth="1"/>
    <col min="7692" max="7692" width="14.85546875" style="1" customWidth="1"/>
    <col min="7693" max="7693" width="17.7109375" style="1" customWidth="1"/>
    <col min="7694" max="7694" width="12" style="1" customWidth="1"/>
    <col min="7695" max="7695" width="8.28515625" style="1" customWidth="1"/>
    <col min="7696" max="7696" width="11.42578125" style="1" customWidth="1"/>
    <col min="7697" max="7697" width="13.7109375" style="1" customWidth="1"/>
    <col min="7698" max="7698" width="12.140625" style="1" customWidth="1"/>
    <col min="7699" max="7699" width="18.7109375" style="1" customWidth="1"/>
    <col min="7700" max="7700" width="12.140625" style="1" customWidth="1"/>
    <col min="7701" max="7701" width="18.5703125" style="1" customWidth="1"/>
    <col min="7702" max="7702" width="12.140625" style="1" customWidth="1"/>
    <col min="7703" max="7703" width="17.7109375" style="1" customWidth="1"/>
    <col min="7704" max="7705" width="12.140625" style="1" customWidth="1"/>
    <col min="7706" max="7706" width="18.7109375" style="1" customWidth="1"/>
    <col min="7707" max="7707" width="12.140625" style="1" customWidth="1"/>
    <col min="7708" max="7708" width="17.140625" style="1" customWidth="1"/>
    <col min="7709" max="7709" width="13.85546875" style="1" customWidth="1"/>
    <col min="7710" max="7710" width="21.140625" style="1" customWidth="1"/>
    <col min="7711" max="7711" width="13" style="1" customWidth="1"/>
    <col min="7712" max="7945" width="9.140625" style="1"/>
    <col min="7946" max="7946" width="6.140625" style="1" customWidth="1"/>
    <col min="7947" max="7947" width="24" style="1" customWidth="1"/>
    <col min="7948" max="7948" width="14.85546875" style="1" customWidth="1"/>
    <col min="7949" max="7949" width="17.7109375" style="1" customWidth="1"/>
    <col min="7950" max="7950" width="12" style="1" customWidth="1"/>
    <col min="7951" max="7951" width="8.28515625" style="1" customWidth="1"/>
    <col min="7952" max="7952" width="11.42578125" style="1" customWidth="1"/>
    <col min="7953" max="7953" width="13.7109375" style="1" customWidth="1"/>
    <col min="7954" max="7954" width="12.140625" style="1" customWidth="1"/>
    <col min="7955" max="7955" width="18.7109375" style="1" customWidth="1"/>
    <col min="7956" max="7956" width="12.140625" style="1" customWidth="1"/>
    <col min="7957" max="7957" width="18.5703125" style="1" customWidth="1"/>
    <col min="7958" max="7958" width="12.140625" style="1" customWidth="1"/>
    <col min="7959" max="7959" width="17.7109375" style="1" customWidth="1"/>
    <col min="7960" max="7961" width="12.140625" style="1" customWidth="1"/>
    <col min="7962" max="7962" width="18.7109375" style="1" customWidth="1"/>
    <col min="7963" max="7963" width="12.140625" style="1" customWidth="1"/>
    <col min="7964" max="7964" width="17.140625" style="1" customWidth="1"/>
    <col min="7965" max="7965" width="13.85546875" style="1" customWidth="1"/>
    <col min="7966" max="7966" width="21.140625" style="1" customWidth="1"/>
    <col min="7967" max="7967" width="13" style="1" customWidth="1"/>
    <col min="7968" max="8201" width="9.140625" style="1"/>
    <col min="8202" max="8202" width="6.140625" style="1" customWidth="1"/>
    <col min="8203" max="8203" width="24" style="1" customWidth="1"/>
    <col min="8204" max="8204" width="14.85546875" style="1" customWidth="1"/>
    <col min="8205" max="8205" width="17.7109375" style="1" customWidth="1"/>
    <col min="8206" max="8206" width="12" style="1" customWidth="1"/>
    <col min="8207" max="8207" width="8.28515625" style="1" customWidth="1"/>
    <col min="8208" max="8208" width="11.42578125" style="1" customWidth="1"/>
    <col min="8209" max="8209" width="13.7109375" style="1" customWidth="1"/>
    <col min="8210" max="8210" width="12.140625" style="1" customWidth="1"/>
    <col min="8211" max="8211" width="18.7109375" style="1" customWidth="1"/>
    <col min="8212" max="8212" width="12.140625" style="1" customWidth="1"/>
    <col min="8213" max="8213" width="18.5703125" style="1" customWidth="1"/>
    <col min="8214" max="8214" width="12.140625" style="1" customWidth="1"/>
    <col min="8215" max="8215" width="17.7109375" style="1" customWidth="1"/>
    <col min="8216" max="8217" width="12.140625" style="1" customWidth="1"/>
    <col min="8218" max="8218" width="18.7109375" style="1" customWidth="1"/>
    <col min="8219" max="8219" width="12.140625" style="1" customWidth="1"/>
    <col min="8220" max="8220" width="17.140625" style="1" customWidth="1"/>
    <col min="8221" max="8221" width="13.85546875" style="1" customWidth="1"/>
    <col min="8222" max="8222" width="21.140625" style="1" customWidth="1"/>
    <col min="8223" max="8223" width="13" style="1" customWidth="1"/>
    <col min="8224" max="8457" width="9.140625" style="1"/>
    <col min="8458" max="8458" width="6.140625" style="1" customWidth="1"/>
    <col min="8459" max="8459" width="24" style="1" customWidth="1"/>
    <col min="8460" max="8460" width="14.85546875" style="1" customWidth="1"/>
    <col min="8461" max="8461" width="17.7109375" style="1" customWidth="1"/>
    <col min="8462" max="8462" width="12" style="1" customWidth="1"/>
    <col min="8463" max="8463" width="8.28515625" style="1" customWidth="1"/>
    <col min="8464" max="8464" width="11.42578125" style="1" customWidth="1"/>
    <col min="8465" max="8465" width="13.7109375" style="1" customWidth="1"/>
    <col min="8466" max="8466" width="12.140625" style="1" customWidth="1"/>
    <col min="8467" max="8467" width="18.7109375" style="1" customWidth="1"/>
    <col min="8468" max="8468" width="12.140625" style="1" customWidth="1"/>
    <col min="8469" max="8469" width="18.5703125" style="1" customWidth="1"/>
    <col min="8470" max="8470" width="12.140625" style="1" customWidth="1"/>
    <col min="8471" max="8471" width="17.7109375" style="1" customWidth="1"/>
    <col min="8472" max="8473" width="12.140625" style="1" customWidth="1"/>
    <col min="8474" max="8474" width="18.7109375" style="1" customWidth="1"/>
    <col min="8475" max="8475" width="12.140625" style="1" customWidth="1"/>
    <col min="8476" max="8476" width="17.140625" style="1" customWidth="1"/>
    <col min="8477" max="8477" width="13.85546875" style="1" customWidth="1"/>
    <col min="8478" max="8478" width="21.140625" style="1" customWidth="1"/>
    <col min="8479" max="8479" width="13" style="1" customWidth="1"/>
    <col min="8480" max="8713" width="9.140625" style="1"/>
    <col min="8714" max="8714" width="6.140625" style="1" customWidth="1"/>
    <col min="8715" max="8715" width="24" style="1" customWidth="1"/>
    <col min="8716" max="8716" width="14.85546875" style="1" customWidth="1"/>
    <col min="8717" max="8717" width="17.7109375" style="1" customWidth="1"/>
    <col min="8718" max="8718" width="12" style="1" customWidth="1"/>
    <col min="8719" max="8719" width="8.28515625" style="1" customWidth="1"/>
    <col min="8720" max="8720" width="11.42578125" style="1" customWidth="1"/>
    <col min="8721" max="8721" width="13.7109375" style="1" customWidth="1"/>
    <col min="8722" max="8722" width="12.140625" style="1" customWidth="1"/>
    <col min="8723" max="8723" width="18.7109375" style="1" customWidth="1"/>
    <col min="8724" max="8724" width="12.140625" style="1" customWidth="1"/>
    <col min="8725" max="8725" width="18.5703125" style="1" customWidth="1"/>
    <col min="8726" max="8726" width="12.140625" style="1" customWidth="1"/>
    <col min="8727" max="8727" width="17.7109375" style="1" customWidth="1"/>
    <col min="8728" max="8729" width="12.140625" style="1" customWidth="1"/>
    <col min="8730" max="8730" width="18.7109375" style="1" customWidth="1"/>
    <col min="8731" max="8731" width="12.140625" style="1" customWidth="1"/>
    <col min="8732" max="8732" width="17.140625" style="1" customWidth="1"/>
    <col min="8733" max="8733" width="13.85546875" style="1" customWidth="1"/>
    <col min="8734" max="8734" width="21.140625" style="1" customWidth="1"/>
    <col min="8735" max="8735" width="13" style="1" customWidth="1"/>
    <col min="8736" max="8969" width="9.140625" style="1"/>
    <col min="8970" max="8970" width="6.140625" style="1" customWidth="1"/>
    <col min="8971" max="8971" width="24" style="1" customWidth="1"/>
    <col min="8972" max="8972" width="14.85546875" style="1" customWidth="1"/>
    <col min="8973" max="8973" width="17.7109375" style="1" customWidth="1"/>
    <col min="8974" max="8974" width="12" style="1" customWidth="1"/>
    <col min="8975" max="8975" width="8.28515625" style="1" customWidth="1"/>
    <col min="8976" max="8976" width="11.42578125" style="1" customWidth="1"/>
    <col min="8977" max="8977" width="13.7109375" style="1" customWidth="1"/>
    <col min="8978" max="8978" width="12.140625" style="1" customWidth="1"/>
    <col min="8979" max="8979" width="18.7109375" style="1" customWidth="1"/>
    <col min="8980" max="8980" width="12.140625" style="1" customWidth="1"/>
    <col min="8981" max="8981" width="18.5703125" style="1" customWidth="1"/>
    <col min="8982" max="8982" width="12.140625" style="1" customWidth="1"/>
    <col min="8983" max="8983" width="17.7109375" style="1" customWidth="1"/>
    <col min="8984" max="8985" width="12.140625" style="1" customWidth="1"/>
    <col min="8986" max="8986" width="18.7109375" style="1" customWidth="1"/>
    <col min="8987" max="8987" width="12.140625" style="1" customWidth="1"/>
    <col min="8988" max="8988" width="17.140625" style="1" customWidth="1"/>
    <col min="8989" max="8989" width="13.85546875" style="1" customWidth="1"/>
    <col min="8990" max="8990" width="21.140625" style="1" customWidth="1"/>
    <col min="8991" max="8991" width="13" style="1" customWidth="1"/>
    <col min="8992" max="9225" width="9.140625" style="1"/>
    <col min="9226" max="9226" width="6.140625" style="1" customWidth="1"/>
    <col min="9227" max="9227" width="24" style="1" customWidth="1"/>
    <col min="9228" max="9228" width="14.85546875" style="1" customWidth="1"/>
    <col min="9229" max="9229" width="17.7109375" style="1" customWidth="1"/>
    <col min="9230" max="9230" width="12" style="1" customWidth="1"/>
    <col min="9231" max="9231" width="8.28515625" style="1" customWidth="1"/>
    <col min="9232" max="9232" width="11.42578125" style="1" customWidth="1"/>
    <col min="9233" max="9233" width="13.7109375" style="1" customWidth="1"/>
    <col min="9234" max="9234" width="12.140625" style="1" customWidth="1"/>
    <col min="9235" max="9235" width="18.7109375" style="1" customWidth="1"/>
    <col min="9236" max="9236" width="12.140625" style="1" customWidth="1"/>
    <col min="9237" max="9237" width="18.5703125" style="1" customWidth="1"/>
    <col min="9238" max="9238" width="12.140625" style="1" customWidth="1"/>
    <col min="9239" max="9239" width="17.7109375" style="1" customWidth="1"/>
    <col min="9240" max="9241" width="12.140625" style="1" customWidth="1"/>
    <col min="9242" max="9242" width="18.7109375" style="1" customWidth="1"/>
    <col min="9243" max="9243" width="12.140625" style="1" customWidth="1"/>
    <col min="9244" max="9244" width="17.140625" style="1" customWidth="1"/>
    <col min="9245" max="9245" width="13.85546875" style="1" customWidth="1"/>
    <col min="9246" max="9246" width="21.140625" style="1" customWidth="1"/>
    <col min="9247" max="9247" width="13" style="1" customWidth="1"/>
    <col min="9248" max="9481" width="9.140625" style="1"/>
    <col min="9482" max="9482" width="6.140625" style="1" customWidth="1"/>
    <col min="9483" max="9483" width="24" style="1" customWidth="1"/>
    <col min="9484" max="9484" width="14.85546875" style="1" customWidth="1"/>
    <col min="9485" max="9485" width="17.7109375" style="1" customWidth="1"/>
    <col min="9486" max="9486" width="12" style="1" customWidth="1"/>
    <col min="9487" max="9487" width="8.28515625" style="1" customWidth="1"/>
    <col min="9488" max="9488" width="11.42578125" style="1" customWidth="1"/>
    <col min="9489" max="9489" width="13.7109375" style="1" customWidth="1"/>
    <col min="9490" max="9490" width="12.140625" style="1" customWidth="1"/>
    <col min="9491" max="9491" width="18.7109375" style="1" customWidth="1"/>
    <col min="9492" max="9492" width="12.140625" style="1" customWidth="1"/>
    <col min="9493" max="9493" width="18.5703125" style="1" customWidth="1"/>
    <col min="9494" max="9494" width="12.140625" style="1" customWidth="1"/>
    <col min="9495" max="9495" width="17.7109375" style="1" customWidth="1"/>
    <col min="9496" max="9497" width="12.140625" style="1" customWidth="1"/>
    <col min="9498" max="9498" width="18.7109375" style="1" customWidth="1"/>
    <col min="9499" max="9499" width="12.140625" style="1" customWidth="1"/>
    <col min="9500" max="9500" width="17.140625" style="1" customWidth="1"/>
    <col min="9501" max="9501" width="13.85546875" style="1" customWidth="1"/>
    <col min="9502" max="9502" width="21.140625" style="1" customWidth="1"/>
    <col min="9503" max="9503" width="13" style="1" customWidth="1"/>
    <col min="9504" max="9737" width="9.140625" style="1"/>
    <col min="9738" max="9738" width="6.140625" style="1" customWidth="1"/>
    <col min="9739" max="9739" width="24" style="1" customWidth="1"/>
    <col min="9740" max="9740" width="14.85546875" style="1" customWidth="1"/>
    <col min="9741" max="9741" width="17.7109375" style="1" customWidth="1"/>
    <col min="9742" max="9742" width="12" style="1" customWidth="1"/>
    <col min="9743" max="9743" width="8.28515625" style="1" customWidth="1"/>
    <col min="9744" max="9744" width="11.42578125" style="1" customWidth="1"/>
    <col min="9745" max="9745" width="13.7109375" style="1" customWidth="1"/>
    <col min="9746" max="9746" width="12.140625" style="1" customWidth="1"/>
    <col min="9747" max="9747" width="18.7109375" style="1" customWidth="1"/>
    <col min="9748" max="9748" width="12.140625" style="1" customWidth="1"/>
    <col min="9749" max="9749" width="18.5703125" style="1" customWidth="1"/>
    <col min="9750" max="9750" width="12.140625" style="1" customWidth="1"/>
    <col min="9751" max="9751" width="17.7109375" style="1" customWidth="1"/>
    <col min="9752" max="9753" width="12.140625" style="1" customWidth="1"/>
    <col min="9754" max="9754" width="18.7109375" style="1" customWidth="1"/>
    <col min="9755" max="9755" width="12.140625" style="1" customWidth="1"/>
    <col min="9756" max="9756" width="17.140625" style="1" customWidth="1"/>
    <col min="9757" max="9757" width="13.85546875" style="1" customWidth="1"/>
    <col min="9758" max="9758" width="21.140625" style="1" customWidth="1"/>
    <col min="9759" max="9759" width="13" style="1" customWidth="1"/>
    <col min="9760" max="9993" width="9.140625" style="1"/>
    <col min="9994" max="9994" width="6.140625" style="1" customWidth="1"/>
    <col min="9995" max="9995" width="24" style="1" customWidth="1"/>
    <col min="9996" max="9996" width="14.85546875" style="1" customWidth="1"/>
    <col min="9997" max="9997" width="17.7109375" style="1" customWidth="1"/>
    <col min="9998" max="9998" width="12" style="1" customWidth="1"/>
    <col min="9999" max="9999" width="8.28515625" style="1" customWidth="1"/>
    <col min="10000" max="10000" width="11.42578125" style="1" customWidth="1"/>
    <col min="10001" max="10001" width="13.7109375" style="1" customWidth="1"/>
    <col min="10002" max="10002" width="12.140625" style="1" customWidth="1"/>
    <col min="10003" max="10003" width="18.7109375" style="1" customWidth="1"/>
    <col min="10004" max="10004" width="12.140625" style="1" customWidth="1"/>
    <col min="10005" max="10005" width="18.5703125" style="1" customWidth="1"/>
    <col min="10006" max="10006" width="12.140625" style="1" customWidth="1"/>
    <col min="10007" max="10007" width="17.7109375" style="1" customWidth="1"/>
    <col min="10008" max="10009" width="12.140625" style="1" customWidth="1"/>
    <col min="10010" max="10010" width="18.7109375" style="1" customWidth="1"/>
    <col min="10011" max="10011" width="12.140625" style="1" customWidth="1"/>
    <col min="10012" max="10012" width="17.140625" style="1" customWidth="1"/>
    <col min="10013" max="10013" width="13.85546875" style="1" customWidth="1"/>
    <col min="10014" max="10014" width="21.140625" style="1" customWidth="1"/>
    <col min="10015" max="10015" width="13" style="1" customWidth="1"/>
    <col min="10016" max="10249" width="9.140625" style="1"/>
    <col min="10250" max="10250" width="6.140625" style="1" customWidth="1"/>
    <col min="10251" max="10251" width="24" style="1" customWidth="1"/>
    <col min="10252" max="10252" width="14.85546875" style="1" customWidth="1"/>
    <col min="10253" max="10253" width="17.7109375" style="1" customWidth="1"/>
    <col min="10254" max="10254" width="12" style="1" customWidth="1"/>
    <col min="10255" max="10255" width="8.28515625" style="1" customWidth="1"/>
    <col min="10256" max="10256" width="11.42578125" style="1" customWidth="1"/>
    <col min="10257" max="10257" width="13.7109375" style="1" customWidth="1"/>
    <col min="10258" max="10258" width="12.140625" style="1" customWidth="1"/>
    <col min="10259" max="10259" width="18.7109375" style="1" customWidth="1"/>
    <col min="10260" max="10260" width="12.140625" style="1" customWidth="1"/>
    <col min="10261" max="10261" width="18.5703125" style="1" customWidth="1"/>
    <col min="10262" max="10262" width="12.140625" style="1" customWidth="1"/>
    <col min="10263" max="10263" width="17.7109375" style="1" customWidth="1"/>
    <col min="10264" max="10265" width="12.140625" style="1" customWidth="1"/>
    <col min="10266" max="10266" width="18.7109375" style="1" customWidth="1"/>
    <col min="10267" max="10267" width="12.140625" style="1" customWidth="1"/>
    <col min="10268" max="10268" width="17.140625" style="1" customWidth="1"/>
    <col min="10269" max="10269" width="13.85546875" style="1" customWidth="1"/>
    <col min="10270" max="10270" width="21.140625" style="1" customWidth="1"/>
    <col min="10271" max="10271" width="13" style="1" customWidth="1"/>
    <col min="10272" max="10505" width="9.140625" style="1"/>
    <col min="10506" max="10506" width="6.140625" style="1" customWidth="1"/>
    <col min="10507" max="10507" width="24" style="1" customWidth="1"/>
    <col min="10508" max="10508" width="14.85546875" style="1" customWidth="1"/>
    <col min="10509" max="10509" width="17.7109375" style="1" customWidth="1"/>
    <col min="10510" max="10510" width="12" style="1" customWidth="1"/>
    <col min="10511" max="10511" width="8.28515625" style="1" customWidth="1"/>
    <col min="10512" max="10512" width="11.42578125" style="1" customWidth="1"/>
    <col min="10513" max="10513" width="13.7109375" style="1" customWidth="1"/>
    <col min="10514" max="10514" width="12.140625" style="1" customWidth="1"/>
    <col min="10515" max="10515" width="18.7109375" style="1" customWidth="1"/>
    <col min="10516" max="10516" width="12.140625" style="1" customWidth="1"/>
    <col min="10517" max="10517" width="18.5703125" style="1" customWidth="1"/>
    <col min="10518" max="10518" width="12.140625" style="1" customWidth="1"/>
    <col min="10519" max="10519" width="17.7109375" style="1" customWidth="1"/>
    <col min="10520" max="10521" width="12.140625" style="1" customWidth="1"/>
    <col min="10522" max="10522" width="18.7109375" style="1" customWidth="1"/>
    <col min="10523" max="10523" width="12.140625" style="1" customWidth="1"/>
    <col min="10524" max="10524" width="17.140625" style="1" customWidth="1"/>
    <col min="10525" max="10525" width="13.85546875" style="1" customWidth="1"/>
    <col min="10526" max="10526" width="21.140625" style="1" customWidth="1"/>
    <col min="10527" max="10527" width="13" style="1" customWidth="1"/>
    <col min="10528" max="10761" width="9.140625" style="1"/>
    <col min="10762" max="10762" width="6.140625" style="1" customWidth="1"/>
    <col min="10763" max="10763" width="24" style="1" customWidth="1"/>
    <col min="10764" max="10764" width="14.85546875" style="1" customWidth="1"/>
    <col min="10765" max="10765" width="17.7109375" style="1" customWidth="1"/>
    <col min="10766" max="10766" width="12" style="1" customWidth="1"/>
    <col min="10767" max="10767" width="8.28515625" style="1" customWidth="1"/>
    <col min="10768" max="10768" width="11.42578125" style="1" customWidth="1"/>
    <col min="10769" max="10769" width="13.7109375" style="1" customWidth="1"/>
    <col min="10770" max="10770" width="12.140625" style="1" customWidth="1"/>
    <col min="10771" max="10771" width="18.7109375" style="1" customWidth="1"/>
    <col min="10772" max="10772" width="12.140625" style="1" customWidth="1"/>
    <col min="10773" max="10773" width="18.5703125" style="1" customWidth="1"/>
    <col min="10774" max="10774" width="12.140625" style="1" customWidth="1"/>
    <col min="10775" max="10775" width="17.7109375" style="1" customWidth="1"/>
    <col min="10776" max="10777" width="12.140625" style="1" customWidth="1"/>
    <col min="10778" max="10778" width="18.7109375" style="1" customWidth="1"/>
    <col min="10779" max="10779" width="12.140625" style="1" customWidth="1"/>
    <col min="10780" max="10780" width="17.140625" style="1" customWidth="1"/>
    <col min="10781" max="10781" width="13.85546875" style="1" customWidth="1"/>
    <col min="10782" max="10782" width="21.140625" style="1" customWidth="1"/>
    <col min="10783" max="10783" width="13" style="1" customWidth="1"/>
    <col min="10784" max="11017" width="9.140625" style="1"/>
    <col min="11018" max="11018" width="6.140625" style="1" customWidth="1"/>
    <col min="11019" max="11019" width="24" style="1" customWidth="1"/>
    <col min="11020" max="11020" width="14.85546875" style="1" customWidth="1"/>
    <col min="11021" max="11021" width="17.7109375" style="1" customWidth="1"/>
    <col min="11022" max="11022" width="12" style="1" customWidth="1"/>
    <col min="11023" max="11023" width="8.28515625" style="1" customWidth="1"/>
    <col min="11024" max="11024" width="11.42578125" style="1" customWidth="1"/>
    <col min="11025" max="11025" width="13.7109375" style="1" customWidth="1"/>
    <col min="11026" max="11026" width="12.140625" style="1" customWidth="1"/>
    <col min="11027" max="11027" width="18.7109375" style="1" customWidth="1"/>
    <col min="11028" max="11028" width="12.140625" style="1" customWidth="1"/>
    <col min="11029" max="11029" width="18.5703125" style="1" customWidth="1"/>
    <col min="11030" max="11030" width="12.140625" style="1" customWidth="1"/>
    <col min="11031" max="11031" width="17.7109375" style="1" customWidth="1"/>
    <col min="11032" max="11033" width="12.140625" style="1" customWidth="1"/>
    <col min="11034" max="11034" width="18.7109375" style="1" customWidth="1"/>
    <col min="11035" max="11035" width="12.140625" style="1" customWidth="1"/>
    <col min="11036" max="11036" width="17.140625" style="1" customWidth="1"/>
    <col min="11037" max="11037" width="13.85546875" style="1" customWidth="1"/>
    <col min="11038" max="11038" width="21.140625" style="1" customWidth="1"/>
    <col min="11039" max="11039" width="13" style="1" customWidth="1"/>
    <col min="11040" max="11273" width="9.140625" style="1"/>
    <col min="11274" max="11274" width="6.140625" style="1" customWidth="1"/>
    <col min="11275" max="11275" width="24" style="1" customWidth="1"/>
    <col min="11276" max="11276" width="14.85546875" style="1" customWidth="1"/>
    <col min="11277" max="11277" width="17.7109375" style="1" customWidth="1"/>
    <col min="11278" max="11278" width="12" style="1" customWidth="1"/>
    <col min="11279" max="11279" width="8.28515625" style="1" customWidth="1"/>
    <col min="11280" max="11280" width="11.42578125" style="1" customWidth="1"/>
    <col min="11281" max="11281" width="13.7109375" style="1" customWidth="1"/>
    <col min="11282" max="11282" width="12.140625" style="1" customWidth="1"/>
    <col min="11283" max="11283" width="18.7109375" style="1" customWidth="1"/>
    <col min="11284" max="11284" width="12.140625" style="1" customWidth="1"/>
    <col min="11285" max="11285" width="18.5703125" style="1" customWidth="1"/>
    <col min="11286" max="11286" width="12.140625" style="1" customWidth="1"/>
    <col min="11287" max="11287" width="17.7109375" style="1" customWidth="1"/>
    <col min="11288" max="11289" width="12.140625" style="1" customWidth="1"/>
    <col min="11290" max="11290" width="18.7109375" style="1" customWidth="1"/>
    <col min="11291" max="11291" width="12.140625" style="1" customWidth="1"/>
    <col min="11292" max="11292" width="17.140625" style="1" customWidth="1"/>
    <col min="11293" max="11293" width="13.85546875" style="1" customWidth="1"/>
    <col min="11294" max="11294" width="21.140625" style="1" customWidth="1"/>
    <col min="11295" max="11295" width="13" style="1" customWidth="1"/>
    <col min="11296" max="11529" width="9.140625" style="1"/>
    <col min="11530" max="11530" width="6.140625" style="1" customWidth="1"/>
    <col min="11531" max="11531" width="24" style="1" customWidth="1"/>
    <col min="11532" max="11532" width="14.85546875" style="1" customWidth="1"/>
    <col min="11533" max="11533" width="17.7109375" style="1" customWidth="1"/>
    <col min="11534" max="11534" width="12" style="1" customWidth="1"/>
    <col min="11535" max="11535" width="8.28515625" style="1" customWidth="1"/>
    <col min="11536" max="11536" width="11.42578125" style="1" customWidth="1"/>
    <col min="11537" max="11537" width="13.7109375" style="1" customWidth="1"/>
    <col min="11538" max="11538" width="12.140625" style="1" customWidth="1"/>
    <col min="11539" max="11539" width="18.7109375" style="1" customWidth="1"/>
    <col min="11540" max="11540" width="12.140625" style="1" customWidth="1"/>
    <col min="11541" max="11541" width="18.5703125" style="1" customWidth="1"/>
    <col min="11542" max="11542" width="12.140625" style="1" customWidth="1"/>
    <col min="11543" max="11543" width="17.7109375" style="1" customWidth="1"/>
    <col min="11544" max="11545" width="12.140625" style="1" customWidth="1"/>
    <col min="11546" max="11546" width="18.7109375" style="1" customWidth="1"/>
    <col min="11547" max="11547" width="12.140625" style="1" customWidth="1"/>
    <col min="11548" max="11548" width="17.140625" style="1" customWidth="1"/>
    <col min="11549" max="11549" width="13.85546875" style="1" customWidth="1"/>
    <col min="11550" max="11550" width="21.140625" style="1" customWidth="1"/>
    <col min="11551" max="11551" width="13" style="1" customWidth="1"/>
    <col min="11552" max="11785" width="9.140625" style="1"/>
    <col min="11786" max="11786" width="6.140625" style="1" customWidth="1"/>
    <col min="11787" max="11787" width="24" style="1" customWidth="1"/>
    <col min="11788" max="11788" width="14.85546875" style="1" customWidth="1"/>
    <col min="11789" max="11789" width="17.7109375" style="1" customWidth="1"/>
    <col min="11790" max="11790" width="12" style="1" customWidth="1"/>
    <col min="11791" max="11791" width="8.28515625" style="1" customWidth="1"/>
    <col min="11792" max="11792" width="11.42578125" style="1" customWidth="1"/>
    <col min="11793" max="11793" width="13.7109375" style="1" customWidth="1"/>
    <col min="11794" max="11794" width="12.140625" style="1" customWidth="1"/>
    <col min="11795" max="11795" width="18.7109375" style="1" customWidth="1"/>
    <col min="11796" max="11796" width="12.140625" style="1" customWidth="1"/>
    <col min="11797" max="11797" width="18.5703125" style="1" customWidth="1"/>
    <col min="11798" max="11798" width="12.140625" style="1" customWidth="1"/>
    <col min="11799" max="11799" width="17.7109375" style="1" customWidth="1"/>
    <col min="11800" max="11801" width="12.140625" style="1" customWidth="1"/>
    <col min="11802" max="11802" width="18.7109375" style="1" customWidth="1"/>
    <col min="11803" max="11803" width="12.140625" style="1" customWidth="1"/>
    <col min="11804" max="11804" width="17.140625" style="1" customWidth="1"/>
    <col min="11805" max="11805" width="13.85546875" style="1" customWidth="1"/>
    <col min="11806" max="11806" width="21.140625" style="1" customWidth="1"/>
    <col min="11807" max="11807" width="13" style="1" customWidth="1"/>
    <col min="11808" max="12041" width="9.140625" style="1"/>
    <col min="12042" max="12042" width="6.140625" style="1" customWidth="1"/>
    <col min="12043" max="12043" width="24" style="1" customWidth="1"/>
    <col min="12044" max="12044" width="14.85546875" style="1" customWidth="1"/>
    <col min="12045" max="12045" width="17.7109375" style="1" customWidth="1"/>
    <col min="12046" max="12046" width="12" style="1" customWidth="1"/>
    <col min="12047" max="12047" width="8.28515625" style="1" customWidth="1"/>
    <col min="12048" max="12048" width="11.42578125" style="1" customWidth="1"/>
    <col min="12049" max="12049" width="13.7109375" style="1" customWidth="1"/>
    <col min="12050" max="12050" width="12.140625" style="1" customWidth="1"/>
    <col min="12051" max="12051" width="18.7109375" style="1" customWidth="1"/>
    <col min="12052" max="12052" width="12.140625" style="1" customWidth="1"/>
    <col min="12053" max="12053" width="18.5703125" style="1" customWidth="1"/>
    <col min="12054" max="12054" width="12.140625" style="1" customWidth="1"/>
    <col min="12055" max="12055" width="17.7109375" style="1" customWidth="1"/>
    <col min="12056" max="12057" width="12.140625" style="1" customWidth="1"/>
    <col min="12058" max="12058" width="18.7109375" style="1" customWidth="1"/>
    <col min="12059" max="12059" width="12.140625" style="1" customWidth="1"/>
    <col min="12060" max="12060" width="17.140625" style="1" customWidth="1"/>
    <col min="12061" max="12061" width="13.85546875" style="1" customWidth="1"/>
    <col min="12062" max="12062" width="21.140625" style="1" customWidth="1"/>
    <col min="12063" max="12063" width="13" style="1" customWidth="1"/>
    <col min="12064" max="12297" width="9.140625" style="1"/>
    <col min="12298" max="12298" width="6.140625" style="1" customWidth="1"/>
    <col min="12299" max="12299" width="24" style="1" customWidth="1"/>
    <col min="12300" max="12300" width="14.85546875" style="1" customWidth="1"/>
    <col min="12301" max="12301" width="17.7109375" style="1" customWidth="1"/>
    <col min="12302" max="12302" width="12" style="1" customWidth="1"/>
    <col min="12303" max="12303" width="8.28515625" style="1" customWidth="1"/>
    <col min="12304" max="12304" width="11.42578125" style="1" customWidth="1"/>
    <col min="12305" max="12305" width="13.7109375" style="1" customWidth="1"/>
    <col min="12306" max="12306" width="12.140625" style="1" customWidth="1"/>
    <col min="12307" max="12307" width="18.7109375" style="1" customWidth="1"/>
    <col min="12308" max="12308" width="12.140625" style="1" customWidth="1"/>
    <col min="12309" max="12309" width="18.5703125" style="1" customWidth="1"/>
    <col min="12310" max="12310" width="12.140625" style="1" customWidth="1"/>
    <col min="12311" max="12311" width="17.7109375" style="1" customWidth="1"/>
    <col min="12312" max="12313" width="12.140625" style="1" customWidth="1"/>
    <col min="12314" max="12314" width="18.7109375" style="1" customWidth="1"/>
    <col min="12315" max="12315" width="12.140625" style="1" customWidth="1"/>
    <col min="12316" max="12316" width="17.140625" style="1" customWidth="1"/>
    <col min="12317" max="12317" width="13.85546875" style="1" customWidth="1"/>
    <col min="12318" max="12318" width="21.140625" style="1" customWidth="1"/>
    <col min="12319" max="12319" width="13" style="1" customWidth="1"/>
    <col min="12320" max="12553" width="9.140625" style="1"/>
    <col min="12554" max="12554" width="6.140625" style="1" customWidth="1"/>
    <col min="12555" max="12555" width="24" style="1" customWidth="1"/>
    <col min="12556" max="12556" width="14.85546875" style="1" customWidth="1"/>
    <col min="12557" max="12557" width="17.7109375" style="1" customWidth="1"/>
    <col min="12558" max="12558" width="12" style="1" customWidth="1"/>
    <col min="12559" max="12559" width="8.28515625" style="1" customWidth="1"/>
    <col min="12560" max="12560" width="11.42578125" style="1" customWidth="1"/>
    <col min="12561" max="12561" width="13.7109375" style="1" customWidth="1"/>
    <col min="12562" max="12562" width="12.140625" style="1" customWidth="1"/>
    <col min="12563" max="12563" width="18.7109375" style="1" customWidth="1"/>
    <col min="12564" max="12564" width="12.140625" style="1" customWidth="1"/>
    <col min="12565" max="12565" width="18.5703125" style="1" customWidth="1"/>
    <col min="12566" max="12566" width="12.140625" style="1" customWidth="1"/>
    <col min="12567" max="12567" width="17.7109375" style="1" customWidth="1"/>
    <col min="12568" max="12569" width="12.140625" style="1" customWidth="1"/>
    <col min="12570" max="12570" width="18.7109375" style="1" customWidth="1"/>
    <col min="12571" max="12571" width="12.140625" style="1" customWidth="1"/>
    <col min="12572" max="12572" width="17.140625" style="1" customWidth="1"/>
    <col min="12573" max="12573" width="13.85546875" style="1" customWidth="1"/>
    <col min="12574" max="12574" width="21.140625" style="1" customWidth="1"/>
    <col min="12575" max="12575" width="13" style="1" customWidth="1"/>
    <col min="12576" max="12809" width="9.140625" style="1"/>
    <col min="12810" max="12810" width="6.140625" style="1" customWidth="1"/>
    <col min="12811" max="12811" width="24" style="1" customWidth="1"/>
    <col min="12812" max="12812" width="14.85546875" style="1" customWidth="1"/>
    <col min="12813" max="12813" width="17.7109375" style="1" customWidth="1"/>
    <col min="12814" max="12814" width="12" style="1" customWidth="1"/>
    <col min="12815" max="12815" width="8.28515625" style="1" customWidth="1"/>
    <col min="12816" max="12816" width="11.42578125" style="1" customWidth="1"/>
    <col min="12817" max="12817" width="13.7109375" style="1" customWidth="1"/>
    <col min="12818" max="12818" width="12.140625" style="1" customWidth="1"/>
    <col min="12819" max="12819" width="18.7109375" style="1" customWidth="1"/>
    <col min="12820" max="12820" width="12.140625" style="1" customWidth="1"/>
    <col min="12821" max="12821" width="18.5703125" style="1" customWidth="1"/>
    <col min="12822" max="12822" width="12.140625" style="1" customWidth="1"/>
    <col min="12823" max="12823" width="17.7109375" style="1" customWidth="1"/>
    <col min="12824" max="12825" width="12.140625" style="1" customWidth="1"/>
    <col min="12826" max="12826" width="18.7109375" style="1" customWidth="1"/>
    <col min="12827" max="12827" width="12.140625" style="1" customWidth="1"/>
    <col min="12828" max="12828" width="17.140625" style="1" customWidth="1"/>
    <col min="12829" max="12829" width="13.85546875" style="1" customWidth="1"/>
    <col min="12830" max="12830" width="21.140625" style="1" customWidth="1"/>
    <col min="12831" max="12831" width="13" style="1" customWidth="1"/>
    <col min="12832" max="13065" width="9.140625" style="1"/>
    <col min="13066" max="13066" width="6.140625" style="1" customWidth="1"/>
    <col min="13067" max="13067" width="24" style="1" customWidth="1"/>
    <col min="13068" max="13068" width="14.85546875" style="1" customWidth="1"/>
    <col min="13069" max="13069" width="17.7109375" style="1" customWidth="1"/>
    <col min="13070" max="13070" width="12" style="1" customWidth="1"/>
    <col min="13071" max="13071" width="8.28515625" style="1" customWidth="1"/>
    <col min="13072" max="13072" width="11.42578125" style="1" customWidth="1"/>
    <col min="13073" max="13073" width="13.7109375" style="1" customWidth="1"/>
    <col min="13074" max="13074" width="12.140625" style="1" customWidth="1"/>
    <col min="13075" max="13075" width="18.7109375" style="1" customWidth="1"/>
    <col min="13076" max="13076" width="12.140625" style="1" customWidth="1"/>
    <col min="13077" max="13077" width="18.5703125" style="1" customWidth="1"/>
    <col min="13078" max="13078" width="12.140625" style="1" customWidth="1"/>
    <col min="13079" max="13079" width="17.7109375" style="1" customWidth="1"/>
    <col min="13080" max="13081" width="12.140625" style="1" customWidth="1"/>
    <col min="13082" max="13082" width="18.7109375" style="1" customWidth="1"/>
    <col min="13083" max="13083" width="12.140625" style="1" customWidth="1"/>
    <col min="13084" max="13084" width="17.140625" style="1" customWidth="1"/>
    <col min="13085" max="13085" width="13.85546875" style="1" customWidth="1"/>
    <col min="13086" max="13086" width="21.140625" style="1" customWidth="1"/>
    <col min="13087" max="13087" width="13" style="1" customWidth="1"/>
    <col min="13088" max="13321" width="9.140625" style="1"/>
    <col min="13322" max="13322" width="6.140625" style="1" customWidth="1"/>
    <col min="13323" max="13323" width="24" style="1" customWidth="1"/>
    <col min="13324" max="13324" width="14.85546875" style="1" customWidth="1"/>
    <col min="13325" max="13325" width="17.7109375" style="1" customWidth="1"/>
    <col min="13326" max="13326" width="12" style="1" customWidth="1"/>
    <col min="13327" max="13327" width="8.28515625" style="1" customWidth="1"/>
    <col min="13328" max="13328" width="11.42578125" style="1" customWidth="1"/>
    <col min="13329" max="13329" width="13.7109375" style="1" customWidth="1"/>
    <col min="13330" max="13330" width="12.140625" style="1" customWidth="1"/>
    <col min="13331" max="13331" width="18.7109375" style="1" customWidth="1"/>
    <col min="13332" max="13332" width="12.140625" style="1" customWidth="1"/>
    <col min="13333" max="13333" width="18.5703125" style="1" customWidth="1"/>
    <col min="13334" max="13334" width="12.140625" style="1" customWidth="1"/>
    <col min="13335" max="13335" width="17.7109375" style="1" customWidth="1"/>
    <col min="13336" max="13337" width="12.140625" style="1" customWidth="1"/>
    <col min="13338" max="13338" width="18.7109375" style="1" customWidth="1"/>
    <col min="13339" max="13339" width="12.140625" style="1" customWidth="1"/>
    <col min="13340" max="13340" width="17.140625" style="1" customWidth="1"/>
    <col min="13341" max="13341" width="13.85546875" style="1" customWidth="1"/>
    <col min="13342" max="13342" width="21.140625" style="1" customWidth="1"/>
    <col min="13343" max="13343" width="13" style="1" customWidth="1"/>
    <col min="13344" max="13577" width="9.140625" style="1"/>
    <col min="13578" max="13578" width="6.140625" style="1" customWidth="1"/>
    <col min="13579" max="13579" width="24" style="1" customWidth="1"/>
    <col min="13580" max="13580" width="14.85546875" style="1" customWidth="1"/>
    <col min="13581" max="13581" width="17.7109375" style="1" customWidth="1"/>
    <col min="13582" max="13582" width="12" style="1" customWidth="1"/>
    <col min="13583" max="13583" width="8.28515625" style="1" customWidth="1"/>
    <col min="13584" max="13584" width="11.42578125" style="1" customWidth="1"/>
    <col min="13585" max="13585" width="13.7109375" style="1" customWidth="1"/>
    <col min="13586" max="13586" width="12.140625" style="1" customWidth="1"/>
    <col min="13587" max="13587" width="18.7109375" style="1" customWidth="1"/>
    <col min="13588" max="13588" width="12.140625" style="1" customWidth="1"/>
    <col min="13589" max="13589" width="18.5703125" style="1" customWidth="1"/>
    <col min="13590" max="13590" width="12.140625" style="1" customWidth="1"/>
    <col min="13591" max="13591" width="17.7109375" style="1" customWidth="1"/>
    <col min="13592" max="13593" width="12.140625" style="1" customWidth="1"/>
    <col min="13594" max="13594" width="18.7109375" style="1" customWidth="1"/>
    <col min="13595" max="13595" width="12.140625" style="1" customWidth="1"/>
    <col min="13596" max="13596" width="17.140625" style="1" customWidth="1"/>
    <col min="13597" max="13597" width="13.85546875" style="1" customWidth="1"/>
    <col min="13598" max="13598" width="21.140625" style="1" customWidth="1"/>
    <col min="13599" max="13599" width="13" style="1" customWidth="1"/>
    <col min="13600" max="13833" width="9.140625" style="1"/>
    <col min="13834" max="13834" width="6.140625" style="1" customWidth="1"/>
    <col min="13835" max="13835" width="24" style="1" customWidth="1"/>
    <col min="13836" max="13836" width="14.85546875" style="1" customWidth="1"/>
    <col min="13837" max="13837" width="17.7109375" style="1" customWidth="1"/>
    <col min="13838" max="13838" width="12" style="1" customWidth="1"/>
    <col min="13839" max="13839" width="8.28515625" style="1" customWidth="1"/>
    <col min="13840" max="13840" width="11.42578125" style="1" customWidth="1"/>
    <col min="13841" max="13841" width="13.7109375" style="1" customWidth="1"/>
    <col min="13842" max="13842" width="12.140625" style="1" customWidth="1"/>
    <col min="13843" max="13843" width="18.7109375" style="1" customWidth="1"/>
    <col min="13844" max="13844" width="12.140625" style="1" customWidth="1"/>
    <col min="13845" max="13845" width="18.5703125" style="1" customWidth="1"/>
    <col min="13846" max="13846" width="12.140625" style="1" customWidth="1"/>
    <col min="13847" max="13847" width="17.7109375" style="1" customWidth="1"/>
    <col min="13848" max="13849" width="12.140625" style="1" customWidth="1"/>
    <col min="13850" max="13850" width="18.7109375" style="1" customWidth="1"/>
    <col min="13851" max="13851" width="12.140625" style="1" customWidth="1"/>
    <col min="13852" max="13852" width="17.140625" style="1" customWidth="1"/>
    <col min="13853" max="13853" width="13.85546875" style="1" customWidth="1"/>
    <col min="13854" max="13854" width="21.140625" style="1" customWidth="1"/>
    <col min="13855" max="13855" width="13" style="1" customWidth="1"/>
    <col min="13856" max="14089" width="9.140625" style="1"/>
    <col min="14090" max="14090" width="6.140625" style="1" customWidth="1"/>
    <col min="14091" max="14091" width="24" style="1" customWidth="1"/>
    <col min="14092" max="14092" width="14.85546875" style="1" customWidth="1"/>
    <col min="14093" max="14093" width="17.7109375" style="1" customWidth="1"/>
    <col min="14094" max="14094" width="12" style="1" customWidth="1"/>
    <col min="14095" max="14095" width="8.28515625" style="1" customWidth="1"/>
    <col min="14096" max="14096" width="11.42578125" style="1" customWidth="1"/>
    <col min="14097" max="14097" width="13.7109375" style="1" customWidth="1"/>
    <col min="14098" max="14098" width="12.140625" style="1" customWidth="1"/>
    <col min="14099" max="14099" width="18.7109375" style="1" customWidth="1"/>
    <col min="14100" max="14100" width="12.140625" style="1" customWidth="1"/>
    <col min="14101" max="14101" width="18.5703125" style="1" customWidth="1"/>
    <col min="14102" max="14102" width="12.140625" style="1" customWidth="1"/>
    <col min="14103" max="14103" width="17.7109375" style="1" customWidth="1"/>
    <col min="14104" max="14105" width="12.140625" style="1" customWidth="1"/>
    <col min="14106" max="14106" width="18.7109375" style="1" customWidth="1"/>
    <col min="14107" max="14107" width="12.140625" style="1" customWidth="1"/>
    <col min="14108" max="14108" width="17.140625" style="1" customWidth="1"/>
    <col min="14109" max="14109" width="13.85546875" style="1" customWidth="1"/>
    <col min="14110" max="14110" width="21.140625" style="1" customWidth="1"/>
    <col min="14111" max="14111" width="13" style="1" customWidth="1"/>
    <col min="14112" max="14345" width="9.140625" style="1"/>
    <col min="14346" max="14346" width="6.140625" style="1" customWidth="1"/>
    <col min="14347" max="14347" width="24" style="1" customWidth="1"/>
    <col min="14348" max="14348" width="14.85546875" style="1" customWidth="1"/>
    <col min="14349" max="14349" width="17.7109375" style="1" customWidth="1"/>
    <col min="14350" max="14350" width="12" style="1" customWidth="1"/>
    <col min="14351" max="14351" width="8.28515625" style="1" customWidth="1"/>
    <col min="14352" max="14352" width="11.42578125" style="1" customWidth="1"/>
    <col min="14353" max="14353" width="13.7109375" style="1" customWidth="1"/>
    <col min="14354" max="14354" width="12.140625" style="1" customWidth="1"/>
    <col min="14355" max="14355" width="18.7109375" style="1" customWidth="1"/>
    <col min="14356" max="14356" width="12.140625" style="1" customWidth="1"/>
    <col min="14357" max="14357" width="18.5703125" style="1" customWidth="1"/>
    <col min="14358" max="14358" width="12.140625" style="1" customWidth="1"/>
    <col min="14359" max="14359" width="17.7109375" style="1" customWidth="1"/>
    <col min="14360" max="14361" width="12.140625" style="1" customWidth="1"/>
    <col min="14362" max="14362" width="18.7109375" style="1" customWidth="1"/>
    <col min="14363" max="14363" width="12.140625" style="1" customWidth="1"/>
    <col min="14364" max="14364" width="17.140625" style="1" customWidth="1"/>
    <col min="14365" max="14365" width="13.85546875" style="1" customWidth="1"/>
    <col min="14366" max="14366" width="21.140625" style="1" customWidth="1"/>
    <col min="14367" max="14367" width="13" style="1" customWidth="1"/>
    <col min="14368" max="14601" width="9.140625" style="1"/>
    <col min="14602" max="14602" width="6.140625" style="1" customWidth="1"/>
    <col min="14603" max="14603" width="24" style="1" customWidth="1"/>
    <col min="14604" max="14604" width="14.85546875" style="1" customWidth="1"/>
    <col min="14605" max="14605" width="17.7109375" style="1" customWidth="1"/>
    <col min="14606" max="14606" width="12" style="1" customWidth="1"/>
    <col min="14607" max="14607" width="8.28515625" style="1" customWidth="1"/>
    <col min="14608" max="14608" width="11.42578125" style="1" customWidth="1"/>
    <col min="14609" max="14609" width="13.7109375" style="1" customWidth="1"/>
    <col min="14610" max="14610" width="12.140625" style="1" customWidth="1"/>
    <col min="14611" max="14611" width="18.7109375" style="1" customWidth="1"/>
    <col min="14612" max="14612" width="12.140625" style="1" customWidth="1"/>
    <col min="14613" max="14613" width="18.5703125" style="1" customWidth="1"/>
    <col min="14614" max="14614" width="12.140625" style="1" customWidth="1"/>
    <col min="14615" max="14615" width="17.7109375" style="1" customWidth="1"/>
    <col min="14616" max="14617" width="12.140625" style="1" customWidth="1"/>
    <col min="14618" max="14618" width="18.7109375" style="1" customWidth="1"/>
    <col min="14619" max="14619" width="12.140625" style="1" customWidth="1"/>
    <col min="14620" max="14620" width="17.140625" style="1" customWidth="1"/>
    <col min="14621" max="14621" width="13.85546875" style="1" customWidth="1"/>
    <col min="14622" max="14622" width="21.140625" style="1" customWidth="1"/>
    <col min="14623" max="14623" width="13" style="1" customWidth="1"/>
    <col min="14624" max="14857" width="9.140625" style="1"/>
    <col min="14858" max="14858" width="6.140625" style="1" customWidth="1"/>
    <col min="14859" max="14859" width="24" style="1" customWidth="1"/>
    <col min="14860" max="14860" width="14.85546875" style="1" customWidth="1"/>
    <col min="14861" max="14861" width="17.7109375" style="1" customWidth="1"/>
    <col min="14862" max="14862" width="12" style="1" customWidth="1"/>
    <col min="14863" max="14863" width="8.28515625" style="1" customWidth="1"/>
    <col min="14864" max="14864" width="11.42578125" style="1" customWidth="1"/>
    <col min="14865" max="14865" width="13.7109375" style="1" customWidth="1"/>
    <col min="14866" max="14866" width="12.140625" style="1" customWidth="1"/>
    <col min="14867" max="14867" width="18.7109375" style="1" customWidth="1"/>
    <col min="14868" max="14868" width="12.140625" style="1" customWidth="1"/>
    <col min="14869" max="14869" width="18.5703125" style="1" customWidth="1"/>
    <col min="14870" max="14870" width="12.140625" style="1" customWidth="1"/>
    <col min="14871" max="14871" width="17.7109375" style="1" customWidth="1"/>
    <col min="14872" max="14873" width="12.140625" style="1" customWidth="1"/>
    <col min="14874" max="14874" width="18.7109375" style="1" customWidth="1"/>
    <col min="14875" max="14875" width="12.140625" style="1" customWidth="1"/>
    <col min="14876" max="14876" width="17.140625" style="1" customWidth="1"/>
    <col min="14877" max="14877" width="13.85546875" style="1" customWidth="1"/>
    <col min="14878" max="14878" width="21.140625" style="1" customWidth="1"/>
    <col min="14879" max="14879" width="13" style="1" customWidth="1"/>
    <col min="14880" max="15113" width="9.140625" style="1"/>
    <col min="15114" max="15114" width="6.140625" style="1" customWidth="1"/>
    <col min="15115" max="15115" width="24" style="1" customWidth="1"/>
    <col min="15116" max="15116" width="14.85546875" style="1" customWidth="1"/>
    <col min="15117" max="15117" width="17.7109375" style="1" customWidth="1"/>
    <col min="15118" max="15118" width="12" style="1" customWidth="1"/>
    <col min="15119" max="15119" width="8.28515625" style="1" customWidth="1"/>
    <col min="15120" max="15120" width="11.42578125" style="1" customWidth="1"/>
    <col min="15121" max="15121" width="13.7109375" style="1" customWidth="1"/>
    <col min="15122" max="15122" width="12.140625" style="1" customWidth="1"/>
    <col min="15123" max="15123" width="18.7109375" style="1" customWidth="1"/>
    <col min="15124" max="15124" width="12.140625" style="1" customWidth="1"/>
    <col min="15125" max="15125" width="18.5703125" style="1" customWidth="1"/>
    <col min="15126" max="15126" width="12.140625" style="1" customWidth="1"/>
    <col min="15127" max="15127" width="17.7109375" style="1" customWidth="1"/>
    <col min="15128" max="15129" width="12.140625" style="1" customWidth="1"/>
    <col min="15130" max="15130" width="18.7109375" style="1" customWidth="1"/>
    <col min="15131" max="15131" width="12.140625" style="1" customWidth="1"/>
    <col min="15132" max="15132" width="17.140625" style="1" customWidth="1"/>
    <col min="15133" max="15133" width="13.85546875" style="1" customWidth="1"/>
    <col min="15134" max="15134" width="21.140625" style="1" customWidth="1"/>
    <col min="15135" max="15135" width="13" style="1" customWidth="1"/>
    <col min="15136" max="15369" width="9.140625" style="1"/>
    <col min="15370" max="15370" width="6.140625" style="1" customWidth="1"/>
    <col min="15371" max="15371" width="24" style="1" customWidth="1"/>
    <col min="15372" max="15372" width="14.85546875" style="1" customWidth="1"/>
    <col min="15373" max="15373" width="17.7109375" style="1" customWidth="1"/>
    <col min="15374" max="15374" width="12" style="1" customWidth="1"/>
    <col min="15375" max="15375" width="8.28515625" style="1" customWidth="1"/>
    <col min="15376" max="15376" width="11.42578125" style="1" customWidth="1"/>
    <col min="15377" max="15377" width="13.7109375" style="1" customWidth="1"/>
    <col min="15378" max="15378" width="12.140625" style="1" customWidth="1"/>
    <col min="15379" max="15379" width="18.7109375" style="1" customWidth="1"/>
    <col min="15380" max="15380" width="12.140625" style="1" customWidth="1"/>
    <col min="15381" max="15381" width="18.5703125" style="1" customWidth="1"/>
    <col min="15382" max="15382" width="12.140625" style="1" customWidth="1"/>
    <col min="15383" max="15383" width="17.7109375" style="1" customWidth="1"/>
    <col min="15384" max="15385" width="12.140625" style="1" customWidth="1"/>
    <col min="15386" max="15386" width="18.7109375" style="1" customWidth="1"/>
    <col min="15387" max="15387" width="12.140625" style="1" customWidth="1"/>
    <col min="15388" max="15388" width="17.140625" style="1" customWidth="1"/>
    <col min="15389" max="15389" width="13.85546875" style="1" customWidth="1"/>
    <col min="15390" max="15390" width="21.140625" style="1" customWidth="1"/>
    <col min="15391" max="15391" width="13" style="1" customWidth="1"/>
    <col min="15392" max="15625" width="9.140625" style="1"/>
    <col min="15626" max="15626" width="6.140625" style="1" customWidth="1"/>
    <col min="15627" max="15627" width="24" style="1" customWidth="1"/>
    <col min="15628" max="15628" width="14.85546875" style="1" customWidth="1"/>
    <col min="15629" max="15629" width="17.7109375" style="1" customWidth="1"/>
    <col min="15630" max="15630" width="12" style="1" customWidth="1"/>
    <col min="15631" max="15631" width="8.28515625" style="1" customWidth="1"/>
    <col min="15632" max="15632" width="11.42578125" style="1" customWidth="1"/>
    <col min="15633" max="15633" width="13.7109375" style="1" customWidth="1"/>
    <col min="15634" max="15634" width="12.140625" style="1" customWidth="1"/>
    <col min="15635" max="15635" width="18.7109375" style="1" customWidth="1"/>
    <col min="15636" max="15636" width="12.140625" style="1" customWidth="1"/>
    <col min="15637" max="15637" width="18.5703125" style="1" customWidth="1"/>
    <col min="15638" max="15638" width="12.140625" style="1" customWidth="1"/>
    <col min="15639" max="15639" width="17.7109375" style="1" customWidth="1"/>
    <col min="15640" max="15641" width="12.140625" style="1" customWidth="1"/>
    <col min="15642" max="15642" width="18.7109375" style="1" customWidth="1"/>
    <col min="15643" max="15643" width="12.140625" style="1" customWidth="1"/>
    <col min="15644" max="15644" width="17.140625" style="1" customWidth="1"/>
    <col min="15645" max="15645" width="13.85546875" style="1" customWidth="1"/>
    <col min="15646" max="15646" width="21.140625" style="1" customWidth="1"/>
    <col min="15647" max="15647" width="13" style="1" customWidth="1"/>
    <col min="15648" max="15881" width="9.140625" style="1"/>
    <col min="15882" max="15882" width="6.140625" style="1" customWidth="1"/>
    <col min="15883" max="15883" width="24" style="1" customWidth="1"/>
    <col min="15884" max="15884" width="14.85546875" style="1" customWidth="1"/>
    <col min="15885" max="15885" width="17.7109375" style="1" customWidth="1"/>
    <col min="15886" max="15886" width="12" style="1" customWidth="1"/>
    <col min="15887" max="15887" width="8.28515625" style="1" customWidth="1"/>
    <col min="15888" max="15888" width="11.42578125" style="1" customWidth="1"/>
    <col min="15889" max="15889" width="13.7109375" style="1" customWidth="1"/>
    <col min="15890" max="15890" width="12.140625" style="1" customWidth="1"/>
    <col min="15891" max="15891" width="18.7109375" style="1" customWidth="1"/>
    <col min="15892" max="15892" width="12.140625" style="1" customWidth="1"/>
    <col min="15893" max="15893" width="18.5703125" style="1" customWidth="1"/>
    <col min="15894" max="15894" width="12.140625" style="1" customWidth="1"/>
    <col min="15895" max="15895" width="17.7109375" style="1" customWidth="1"/>
    <col min="15896" max="15897" width="12.140625" style="1" customWidth="1"/>
    <col min="15898" max="15898" width="18.7109375" style="1" customWidth="1"/>
    <col min="15899" max="15899" width="12.140625" style="1" customWidth="1"/>
    <col min="15900" max="15900" width="17.140625" style="1" customWidth="1"/>
    <col min="15901" max="15901" width="13.85546875" style="1" customWidth="1"/>
    <col min="15902" max="15902" width="21.140625" style="1" customWidth="1"/>
    <col min="15903" max="15903" width="13" style="1" customWidth="1"/>
    <col min="15904" max="16137" width="9.140625" style="1"/>
    <col min="16138" max="16138" width="6.140625" style="1" customWidth="1"/>
    <col min="16139" max="16139" width="24" style="1" customWidth="1"/>
    <col min="16140" max="16140" width="14.85546875" style="1" customWidth="1"/>
    <col min="16141" max="16141" width="17.7109375" style="1" customWidth="1"/>
    <col min="16142" max="16142" width="12" style="1" customWidth="1"/>
    <col min="16143" max="16143" width="8.28515625" style="1" customWidth="1"/>
    <col min="16144" max="16144" width="11.42578125" style="1" customWidth="1"/>
    <col min="16145" max="16145" width="13.7109375" style="1" customWidth="1"/>
    <col min="16146" max="16146" width="12.140625" style="1" customWidth="1"/>
    <col min="16147" max="16147" width="18.7109375" style="1" customWidth="1"/>
    <col min="16148" max="16148" width="12.140625" style="1" customWidth="1"/>
    <col min="16149" max="16149" width="18.5703125" style="1" customWidth="1"/>
    <col min="16150" max="16150" width="12.140625" style="1" customWidth="1"/>
    <col min="16151" max="16151" width="17.7109375" style="1" customWidth="1"/>
    <col min="16152" max="16153" width="12.140625" style="1" customWidth="1"/>
    <col min="16154" max="16154" width="18.7109375" style="1" customWidth="1"/>
    <col min="16155" max="16155" width="12.140625" style="1" customWidth="1"/>
    <col min="16156" max="16156" width="17.140625" style="1" customWidth="1"/>
    <col min="16157" max="16157" width="13.85546875" style="1" customWidth="1"/>
    <col min="16158" max="16158" width="21.140625" style="1" customWidth="1"/>
    <col min="16159" max="16159" width="13" style="1" customWidth="1"/>
    <col min="16160" max="16384" width="9.140625" style="1"/>
  </cols>
  <sheetData>
    <row r="1" spans="1:32" ht="29.45" customHeight="1" x14ac:dyDescent="0.2">
      <c r="A1" s="71" t="s">
        <v>0</v>
      </c>
      <c r="B1" s="4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2" ht="34.5" customHeight="1" x14ac:dyDescent="0.2">
      <c r="A2" s="7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2" ht="39" customHeight="1" x14ac:dyDescent="0.2">
      <c r="A3" s="94" t="s">
        <v>220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1"/>
    </row>
    <row r="4" spans="1:32" s="18" customFormat="1" ht="57" customHeight="1" thickBot="1" x14ac:dyDescent="0.25">
      <c r="A4" s="5"/>
      <c r="B4" s="30" t="s">
        <v>1</v>
      </c>
      <c r="C4" s="6" t="s">
        <v>2</v>
      </c>
      <c r="D4" s="74" t="s">
        <v>3</v>
      </c>
      <c r="E4" s="7" t="s">
        <v>4</v>
      </c>
      <c r="F4" s="6" t="s">
        <v>5</v>
      </c>
      <c r="G4" s="8" t="s">
        <v>6</v>
      </c>
      <c r="H4" s="99" t="s">
        <v>31</v>
      </c>
      <c r="I4" s="99" t="s">
        <v>32</v>
      </c>
      <c r="J4" s="99" t="s">
        <v>221</v>
      </c>
      <c r="K4" s="99" t="s">
        <v>222</v>
      </c>
      <c r="L4" s="99" t="s">
        <v>223</v>
      </c>
      <c r="M4" s="99" t="s">
        <v>224</v>
      </c>
      <c r="N4" s="99" t="s">
        <v>225</v>
      </c>
      <c r="O4" s="99" t="s">
        <v>226</v>
      </c>
      <c r="P4" s="99" t="s">
        <v>227</v>
      </c>
      <c r="Q4" s="99" t="s">
        <v>228</v>
      </c>
      <c r="R4" s="99" t="s">
        <v>229</v>
      </c>
      <c r="S4" s="99" t="s">
        <v>230</v>
      </c>
      <c r="T4" s="99" t="s">
        <v>231</v>
      </c>
      <c r="U4" s="99" t="s">
        <v>232</v>
      </c>
      <c r="V4" s="99" t="s">
        <v>233</v>
      </c>
      <c r="W4" s="99" t="s">
        <v>234</v>
      </c>
      <c r="X4" s="99" t="s">
        <v>236</v>
      </c>
      <c r="Y4" s="99" t="s">
        <v>237</v>
      </c>
      <c r="Z4" s="99" t="s">
        <v>238</v>
      </c>
      <c r="AA4" s="99" t="s">
        <v>239</v>
      </c>
      <c r="AB4" s="99" t="s">
        <v>240</v>
      </c>
      <c r="AC4" s="99" t="s">
        <v>241</v>
      </c>
      <c r="AD4" s="99" t="s">
        <v>242</v>
      </c>
      <c r="AE4" s="99" t="s">
        <v>243</v>
      </c>
      <c r="AF4" s="103" t="s">
        <v>7</v>
      </c>
    </row>
    <row r="5" spans="1:32" ht="30" customHeight="1" x14ac:dyDescent="0.2">
      <c r="A5" s="33" t="s">
        <v>9</v>
      </c>
      <c r="B5" s="34" t="s">
        <v>10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0"/>
    </row>
    <row r="6" spans="1:32" ht="36.6" customHeight="1" x14ac:dyDescent="0.2">
      <c r="A6" s="35" t="s">
        <v>11</v>
      </c>
      <c r="B6" s="36" t="s">
        <v>12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39"/>
    </row>
    <row r="7" spans="1:32" ht="29.1" customHeight="1" x14ac:dyDescent="0.25">
      <c r="A7" s="45" t="s">
        <v>13</v>
      </c>
      <c r="B7" s="79" t="s">
        <v>14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39"/>
    </row>
    <row r="8" spans="1:32" ht="28.5" customHeight="1" x14ac:dyDescent="0.25">
      <c r="A8" s="46"/>
      <c r="B8" s="100" t="s">
        <v>244</v>
      </c>
      <c r="C8" s="76"/>
      <c r="D8" s="76"/>
      <c r="E8" s="76"/>
      <c r="F8" s="77"/>
      <c r="G8" s="75"/>
      <c r="H8" s="102"/>
      <c r="I8" s="102"/>
      <c r="J8" s="102"/>
      <c r="K8" s="102"/>
      <c r="L8" s="102"/>
      <c r="M8" s="102" t="s">
        <v>247</v>
      </c>
      <c r="N8" s="102" t="s">
        <v>247</v>
      </c>
      <c r="O8" s="102" t="s">
        <v>247</v>
      </c>
      <c r="P8" s="102" t="s">
        <v>247</v>
      </c>
      <c r="Q8" s="102" t="s">
        <v>247</v>
      </c>
      <c r="R8" s="102" t="s">
        <v>247</v>
      </c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39"/>
    </row>
    <row r="9" spans="1:32" ht="28.5" customHeight="1" x14ac:dyDescent="0.25">
      <c r="A9" s="46"/>
      <c r="B9" s="100" t="s">
        <v>244</v>
      </c>
      <c r="C9" s="76"/>
      <c r="D9" s="76"/>
      <c r="E9" s="76"/>
      <c r="F9" s="77"/>
      <c r="G9" s="75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 t="s">
        <v>247</v>
      </c>
      <c r="X9" s="102"/>
      <c r="Y9" s="102"/>
      <c r="Z9" s="102"/>
      <c r="AA9" s="102"/>
      <c r="AB9" s="102"/>
      <c r="AC9" s="102"/>
      <c r="AD9" s="102"/>
      <c r="AE9" s="102"/>
      <c r="AF9" s="39"/>
    </row>
    <row r="10" spans="1:32" ht="28.5" customHeight="1" x14ac:dyDescent="0.25">
      <c r="A10" s="46"/>
      <c r="B10" s="100" t="s">
        <v>244</v>
      </c>
      <c r="C10" s="76"/>
      <c r="D10" s="76"/>
      <c r="E10" s="76"/>
      <c r="F10" s="77"/>
      <c r="G10" s="75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 t="s">
        <v>247</v>
      </c>
      <c r="S10" s="102" t="s">
        <v>247</v>
      </c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39"/>
    </row>
    <row r="11" spans="1:32" ht="32.450000000000003" customHeight="1" x14ac:dyDescent="0.25">
      <c r="A11" s="46" t="s">
        <v>15</v>
      </c>
      <c r="B11" s="32" t="s">
        <v>16</v>
      </c>
      <c r="C11" s="78"/>
      <c r="D11" s="78"/>
      <c r="E11" s="78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39"/>
    </row>
    <row r="12" spans="1:32" ht="28.5" customHeight="1" x14ac:dyDescent="0.25">
      <c r="A12" s="46"/>
      <c r="B12" s="100" t="s">
        <v>244</v>
      </c>
      <c r="C12" s="76"/>
      <c r="D12" s="76"/>
      <c r="E12" s="76"/>
      <c r="F12" s="77"/>
      <c r="G12" s="75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39"/>
    </row>
    <row r="13" spans="1:32" ht="28.5" customHeight="1" x14ac:dyDescent="0.25">
      <c r="A13" s="46"/>
      <c r="B13" s="100" t="s">
        <v>244</v>
      </c>
      <c r="C13" s="76"/>
      <c r="D13" s="76"/>
      <c r="E13" s="76"/>
      <c r="F13" s="77"/>
      <c r="G13" s="75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39"/>
    </row>
    <row r="14" spans="1:32" ht="28.5" customHeight="1" x14ac:dyDescent="0.25">
      <c r="A14" s="46"/>
      <c r="B14" s="100" t="s">
        <v>244</v>
      </c>
      <c r="C14" s="76"/>
      <c r="D14" s="76"/>
      <c r="E14" s="76"/>
      <c r="F14" s="77"/>
      <c r="G14" s="75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39"/>
    </row>
    <row r="15" spans="1:32" ht="36.6" customHeight="1" x14ac:dyDescent="0.2">
      <c r="A15" s="35" t="s">
        <v>17</v>
      </c>
      <c r="B15" s="36" t="s">
        <v>18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39"/>
    </row>
    <row r="16" spans="1:32" s="38" customFormat="1" ht="20.100000000000001" customHeight="1" x14ac:dyDescent="0.25">
      <c r="A16" s="47" t="s">
        <v>19</v>
      </c>
      <c r="B16" s="37" t="s">
        <v>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39"/>
    </row>
    <row r="17" spans="1:32" ht="28.5" customHeight="1" x14ac:dyDescent="0.25">
      <c r="A17" s="46"/>
      <c r="B17" s="100" t="s">
        <v>244</v>
      </c>
      <c r="C17" s="76"/>
      <c r="D17" s="76"/>
      <c r="E17" s="76"/>
      <c r="F17" s="77"/>
      <c r="G17" s="75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39"/>
    </row>
    <row r="18" spans="1:32" ht="28.5" customHeight="1" x14ac:dyDescent="0.25">
      <c r="A18" s="46"/>
      <c r="B18" s="100" t="s">
        <v>244</v>
      </c>
      <c r="C18" s="76"/>
      <c r="D18" s="76"/>
      <c r="E18" s="76"/>
      <c r="F18" s="77"/>
      <c r="G18" s="75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39"/>
    </row>
    <row r="19" spans="1:32" ht="28.5" customHeight="1" x14ac:dyDescent="0.25">
      <c r="A19" s="46"/>
      <c r="B19" s="100" t="s">
        <v>244</v>
      </c>
      <c r="C19" s="76"/>
      <c r="D19" s="76"/>
      <c r="E19" s="76"/>
      <c r="F19" s="77"/>
      <c r="G19" s="75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39"/>
    </row>
    <row r="20" spans="1:32" s="31" customFormat="1" ht="27.6" customHeight="1" x14ac:dyDescent="0.25">
      <c r="A20" s="45" t="s">
        <v>21</v>
      </c>
      <c r="B20" s="32" t="s">
        <v>22</v>
      </c>
      <c r="C20" s="43"/>
      <c r="D20" s="43"/>
      <c r="E20" s="43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39"/>
    </row>
    <row r="21" spans="1:32" ht="20.100000000000001" customHeight="1" x14ac:dyDescent="0.25">
      <c r="A21" s="46"/>
      <c r="B21" s="100" t="s">
        <v>244</v>
      </c>
      <c r="C21" s="20"/>
      <c r="D21" s="20"/>
      <c r="E21" s="20"/>
      <c r="F21" s="20"/>
      <c r="G21" s="9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39"/>
    </row>
    <row r="22" spans="1:32" ht="20.100000000000001" customHeight="1" x14ac:dyDescent="0.25">
      <c r="A22" s="46"/>
      <c r="B22" s="100" t="s">
        <v>244</v>
      </c>
      <c r="C22" s="20"/>
      <c r="D22" s="20"/>
      <c r="E22" s="20"/>
      <c r="F22" s="20"/>
      <c r="G22" s="9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39"/>
    </row>
    <row r="23" spans="1:32" s="31" customFormat="1" ht="30.95" customHeight="1" x14ac:dyDescent="0.25">
      <c r="A23" s="33" t="s">
        <v>23</v>
      </c>
      <c r="B23" s="34" t="s">
        <v>24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9"/>
    </row>
    <row r="24" spans="1:32" s="31" customFormat="1" ht="36.6" customHeight="1" x14ac:dyDescent="0.25">
      <c r="A24" s="35" t="s">
        <v>25</v>
      </c>
      <c r="B24" s="36" t="s">
        <v>26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39"/>
    </row>
    <row r="25" spans="1:32" s="31" customFormat="1" ht="29.1" customHeight="1" x14ac:dyDescent="0.25">
      <c r="A25" s="45" t="s">
        <v>27</v>
      </c>
      <c r="B25" s="32" t="s">
        <v>28</v>
      </c>
      <c r="C25" s="43"/>
      <c r="D25" s="43"/>
      <c r="E25" s="43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39"/>
    </row>
    <row r="26" spans="1:32" ht="20.100000000000001" customHeight="1" x14ac:dyDescent="0.25">
      <c r="A26" s="46"/>
      <c r="B26" s="100" t="s">
        <v>244</v>
      </c>
      <c r="C26" s="20"/>
      <c r="D26" s="20"/>
      <c r="E26" s="20"/>
      <c r="F26" s="20"/>
      <c r="G26" s="9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39"/>
    </row>
    <row r="27" spans="1:32" ht="25.5" customHeight="1" thickBot="1" x14ac:dyDescent="0.3">
      <c r="A27" s="96" t="s">
        <v>7</v>
      </c>
      <c r="B27" s="97"/>
      <c r="C27" s="97"/>
      <c r="D27" s="97"/>
      <c r="E27" s="97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x14ac:dyDescent="0.25">
      <c r="A28" s="48"/>
      <c r="B28" s="12"/>
      <c r="C28" s="13"/>
      <c r="D28" s="14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2" x14ac:dyDescent="0.25">
      <c r="D29" s="19"/>
    </row>
  </sheetData>
  <mergeCells count="2">
    <mergeCell ref="A3:N3"/>
    <mergeCell ref="A27:E27"/>
  </mergeCells>
  <dataValidations count="1">
    <dataValidation errorStyle="warning" allowBlank="1" showInputMessage="1" showErrorMessage="1" promptTitle="ATENÇÃO" prompt="Antes do preenchimento, favor ler as instruções para o correto preenchimento." sqref="B1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Planilha2!$A$2:$A$14</xm:f>
          </x14:formula1>
          <xm:sqref>C15 C27:C1048576 C3:C6 C23:C24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showGridLines="0" workbookViewId="0">
      <selection activeCell="A4" sqref="A4:A14"/>
    </sheetView>
  </sheetViews>
  <sheetFormatPr defaultRowHeight="15" x14ac:dyDescent="0.25"/>
  <cols>
    <col min="1" max="1" width="28" customWidth="1"/>
    <col min="2" max="2" width="4.28515625" customWidth="1"/>
    <col min="3" max="3" width="27.42578125" style="26" customWidth="1"/>
    <col min="4" max="4" width="4.5703125" customWidth="1"/>
    <col min="5" max="5" width="15.85546875" customWidth="1"/>
  </cols>
  <sheetData>
    <row r="1" spans="1:5" x14ac:dyDescent="0.25">
      <c r="A1" s="27" t="s">
        <v>2</v>
      </c>
      <c r="C1" s="22" t="s">
        <v>48</v>
      </c>
      <c r="E1" s="27" t="s">
        <v>46</v>
      </c>
    </row>
    <row r="2" spans="1:5" x14ac:dyDescent="0.25">
      <c r="A2" s="28" t="s">
        <v>34</v>
      </c>
      <c r="C2" s="21" t="s">
        <v>49</v>
      </c>
      <c r="E2" s="29" t="s">
        <v>47</v>
      </c>
    </row>
    <row r="3" spans="1:5" x14ac:dyDescent="0.25">
      <c r="A3" s="28" t="s">
        <v>35</v>
      </c>
      <c r="C3" s="21" t="s">
        <v>50</v>
      </c>
      <c r="E3" s="29" t="s">
        <v>8</v>
      </c>
    </row>
    <row r="4" spans="1:5" x14ac:dyDescent="0.25">
      <c r="A4" s="28" t="s">
        <v>36</v>
      </c>
      <c r="C4" s="21" t="s">
        <v>51</v>
      </c>
    </row>
    <row r="5" spans="1:5" x14ac:dyDescent="0.25">
      <c r="A5" s="28" t="s">
        <v>37</v>
      </c>
      <c r="C5" s="21" t="s">
        <v>52</v>
      </c>
    </row>
    <row r="6" spans="1:5" x14ac:dyDescent="0.25">
      <c r="A6" s="28" t="s">
        <v>38</v>
      </c>
      <c r="C6" s="21" t="s">
        <v>53</v>
      </c>
    </row>
    <row r="7" spans="1:5" x14ac:dyDescent="0.25">
      <c r="A7" s="28" t="s">
        <v>39</v>
      </c>
      <c r="C7" s="21" t="s">
        <v>54</v>
      </c>
    </row>
    <row r="8" spans="1:5" x14ac:dyDescent="0.25">
      <c r="A8" s="28" t="s">
        <v>40</v>
      </c>
      <c r="C8" s="21" t="s">
        <v>55</v>
      </c>
    </row>
    <row r="9" spans="1:5" x14ac:dyDescent="0.25">
      <c r="A9" s="72" t="s">
        <v>219</v>
      </c>
      <c r="C9" s="21" t="s">
        <v>56</v>
      </c>
    </row>
    <row r="10" spans="1:5" x14ac:dyDescent="0.25">
      <c r="A10" s="28" t="s">
        <v>41</v>
      </c>
      <c r="C10" s="21" t="s">
        <v>57</v>
      </c>
    </row>
    <row r="11" spans="1:5" x14ac:dyDescent="0.25">
      <c r="A11" s="28" t="s">
        <v>42</v>
      </c>
      <c r="C11" s="21" t="s">
        <v>58</v>
      </c>
    </row>
    <row r="12" spans="1:5" x14ac:dyDescent="0.25">
      <c r="A12" s="28" t="s">
        <v>43</v>
      </c>
      <c r="C12" s="21" t="s">
        <v>59</v>
      </c>
    </row>
    <row r="13" spans="1:5" x14ac:dyDescent="0.25">
      <c r="A13" s="28" t="s">
        <v>44</v>
      </c>
      <c r="C13" s="21" t="s">
        <v>60</v>
      </c>
    </row>
    <row r="14" spans="1:5" x14ac:dyDescent="0.25">
      <c r="A14" s="73" t="s">
        <v>45</v>
      </c>
      <c r="C14" s="21" t="s">
        <v>61</v>
      </c>
    </row>
    <row r="15" spans="1:5" x14ac:dyDescent="0.25">
      <c r="C15" s="21" t="s">
        <v>62</v>
      </c>
    </row>
    <row r="16" spans="1:5" x14ac:dyDescent="0.25">
      <c r="C16" s="21" t="s">
        <v>63</v>
      </c>
    </row>
    <row r="17" spans="3:3" x14ac:dyDescent="0.25">
      <c r="C17" s="21" t="s">
        <v>64</v>
      </c>
    </row>
    <row r="18" spans="3:3" x14ac:dyDescent="0.25">
      <c r="C18" s="21" t="s">
        <v>65</v>
      </c>
    </row>
    <row r="19" spans="3:3" x14ac:dyDescent="0.25">
      <c r="C19" s="21" t="s">
        <v>66</v>
      </c>
    </row>
    <row r="20" spans="3:3" x14ac:dyDescent="0.25">
      <c r="C20" s="21" t="s">
        <v>67</v>
      </c>
    </row>
    <row r="21" spans="3:3" x14ac:dyDescent="0.25">
      <c r="C21" s="21" t="s">
        <v>68</v>
      </c>
    </row>
    <row r="22" spans="3:3" x14ac:dyDescent="0.25">
      <c r="C22" s="21" t="s">
        <v>69</v>
      </c>
    </row>
    <row r="23" spans="3:3" x14ac:dyDescent="0.25">
      <c r="C23" s="21" t="s">
        <v>70</v>
      </c>
    </row>
    <row r="24" spans="3:3" x14ac:dyDescent="0.25">
      <c r="C24" s="21" t="s">
        <v>71</v>
      </c>
    </row>
    <row r="25" spans="3:3" x14ac:dyDescent="0.25">
      <c r="C25" s="21" t="s">
        <v>72</v>
      </c>
    </row>
    <row r="26" spans="3:3" x14ac:dyDescent="0.25">
      <c r="C26" s="21" t="s">
        <v>73</v>
      </c>
    </row>
    <row r="27" spans="3:3" x14ac:dyDescent="0.25">
      <c r="C27" s="21" t="s">
        <v>74</v>
      </c>
    </row>
    <row r="28" spans="3:3" x14ac:dyDescent="0.25">
      <c r="C28" s="21" t="s">
        <v>75</v>
      </c>
    </row>
    <row r="29" spans="3:3" x14ac:dyDescent="0.25">
      <c r="C29" s="21" t="s">
        <v>76</v>
      </c>
    </row>
    <row r="30" spans="3:3" x14ac:dyDescent="0.25">
      <c r="C30" s="21" t="s">
        <v>77</v>
      </c>
    </row>
    <row r="31" spans="3:3" x14ac:dyDescent="0.25">
      <c r="C31" s="21" t="s">
        <v>78</v>
      </c>
    </row>
    <row r="32" spans="3:3" x14ac:dyDescent="0.25">
      <c r="C32" s="21" t="s">
        <v>79</v>
      </c>
    </row>
    <row r="33" spans="3:3" x14ac:dyDescent="0.25">
      <c r="C33" s="21" t="s">
        <v>80</v>
      </c>
    </row>
    <row r="34" spans="3:3" x14ac:dyDescent="0.25">
      <c r="C34" s="21" t="s">
        <v>81</v>
      </c>
    </row>
    <row r="35" spans="3:3" x14ac:dyDescent="0.25">
      <c r="C35" s="21" t="s">
        <v>82</v>
      </c>
    </row>
    <row r="36" spans="3:3" x14ac:dyDescent="0.25">
      <c r="C36" s="21" t="s">
        <v>83</v>
      </c>
    </row>
    <row r="37" spans="3:3" x14ac:dyDescent="0.25">
      <c r="C37" s="21" t="s">
        <v>84</v>
      </c>
    </row>
    <row r="38" spans="3:3" x14ac:dyDescent="0.25">
      <c r="C38" s="21" t="s">
        <v>209</v>
      </c>
    </row>
    <row r="39" spans="3:3" x14ac:dyDescent="0.25">
      <c r="C39" s="21" t="s">
        <v>85</v>
      </c>
    </row>
    <row r="40" spans="3:3" x14ac:dyDescent="0.25">
      <c r="C40" s="21" t="s">
        <v>86</v>
      </c>
    </row>
    <row r="41" spans="3:3" x14ac:dyDescent="0.25">
      <c r="C41" s="21" t="s">
        <v>87</v>
      </c>
    </row>
    <row r="42" spans="3:3" x14ac:dyDescent="0.25">
      <c r="C42" s="21" t="s">
        <v>88</v>
      </c>
    </row>
    <row r="43" spans="3:3" x14ac:dyDescent="0.25">
      <c r="C43" s="21" t="s">
        <v>89</v>
      </c>
    </row>
    <row r="44" spans="3:3" x14ac:dyDescent="0.25">
      <c r="C44" s="21" t="s">
        <v>90</v>
      </c>
    </row>
    <row r="45" spans="3:3" x14ac:dyDescent="0.25">
      <c r="C45" s="21" t="s">
        <v>91</v>
      </c>
    </row>
    <row r="46" spans="3:3" x14ac:dyDescent="0.25">
      <c r="C46" s="21" t="s">
        <v>92</v>
      </c>
    </row>
    <row r="47" spans="3:3" x14ac:dyDescent="0.25">
      <c r="C47" s="21" t="s">
        <v>93</v>
      </c>
    </row>
    <row r="48" spans="3:3" x14ac:dyDescent="0.25">
      <c r="C48" s="21" t="s">
        <v>94</v>
      </c>
    </row>
    <row r="49" spans="3:3" x14ac:dyDescent="0.25">
      <c r="C49" s="21" t="s">
        <v>37</v>
      </c>
    </row>
    <row r="50" spans="3:3" x14ac:dyDescent="0.25">
      <c r="C50" s="21" t="s">
        <v>38</v>
      </c>
    </row>
    <row r="51" spans="3:3" x14ac:dyDescent="0.25">
      <c r="C51" s="21" t="s">
        <v>95</v>
      </c>
    </row>
    <row r="52" spans="3:3" x14ac:dyDescent="0.25">
      <c r="C52" s="21" t="s">
        <v>96</v>
      </c>
    </row>
    <row r="53" spans="3:3" x14ac:dyDescent="0.25">
      <c r="C53" s="21" t="s">
        <v>97</v>
      </c>
    </row>
    <row r="54" spans="3:3" x14ac:dyDescent="0.25">
      <c r="C54" s="21" t="s">
        <v>98</v>
      </c>
    </row>
    <row r="55" spans="3:3" x14ac:dyDescent="0.25">
      <c r="C55" s="21" t="s">
        <v>99</v>
      </c>
    </row>
    <row r="56" spans="3:3" x14ac:dyDescent="0.25">
      <c r="C56" s="21" t="s">
        <v>100</v>
      </c>
    </row>
    <row r="57" spans="3:3" x14ac:dyDescent="0.25">
      <c r="C57" s="21" t="s">
        <v>101</v>
      </c>
    </row>
    <row r="58" spans="3:3" x14ac:dyDescent="0.25">
      <c r="C58" s="21" t="s">
        <v>102</v>
      </c>
    </row>
    <row r="59" spans="3:3" x14ac:dyDescent="0.25">
      <c r="C59" s="21" t="s">
        <v>103</v>
      </c>
    </row>
    <row r="60" spans="3:3" x14ac:dyDescent="0.25">
      <c r="C60" s="21" t="s">
        <v>104</v>
      </c>
    </row>
    <row r="61" spans="3:3" x14ac:dyDescent="0.25">
      <c r="C61" s="21" t="s">
        <v>105</v>
      </c>
    </row>
    <row r="62" spans="3:3" x14ac:dyDescent="0.25">
      <c r="C62" s="21" t="s">
        <v>106</v>
      </c>
    </row>
    <row r="63" spans="3:3" x14ac:dyDescent="0.25">
      <c r="C63" s="21" t="s">
        <v>107</v>
      </c>
    </row>
    <row r="64" spans="3:3" x14ac:dyDescent="0.25">
      <c r="C64" s="21" t="s">
        <v>108</v>
      </c>
    </row>
    <row r="65" spans="3:3" x14ac:dyDescent="0.25">
      <c r="C65" s="21" t="s">
        <v>210</v>
      </c>
    </row>
    <row r="66" spans="3:3" x14ac:dyDescent="0.25">
      <c r="C66" s="21" t="s">
        <v>109</v>
      </c>
    </row>
    <row r="67" spans="3:3" x14ac:dyDescent="0.25">
      <c r="C67" s="21" t="s">
        <v>110</v>
      </c>
    </row>
    <row r="68" spans="3:3" x14ac:dyDescent="0.25">
      <c r="C68" s="21" t="s">
        <v>111</v>
      </c>
    </row>
    <row r="69" spans="3:3" x14ac:dyDescent="0.25">
      <c r="C69" s="21" t="s">
        <v>112</v>
      </c>
    </row>
    <row r="70" spans="3:3" x14ac:dyDescent="0.25">
      <c r="C70" s="21" t="s">
        <v>113</v>
      </c>
    </row>
    <row r="71" spans="3:3" x14ac:dyDescent="0.25">
      <c r="C71" s="21" t="s">
        <v>114</v>
      </c>
    </row>
    <row r="72" spans="3:3" x14ac:dyDescent="0.25">
      <c r="C72" s="21" t="s">
        <v>115</v>
      </c>
    </row>
    <row r="73" spans="3:3" x14ac:dyDescent="0.25">
      <c r="C73" s="21" t="s">
        <v>116</v>
      </c>
    </row>
    <row r="74" spans="3:3" x14ac:dyDescent="0.25">
      <c r="C74" s="21" t="s">
        <v>117</v>
      </c>
    </row>
    <row r="75" spans="3:3" x14ac:dyDescent="0.25">
      <c r="C75" s="21" t="s">
        <v>118</v>
      </c>
    </row>
    <row r="76" spans="3:3" x14ac:dyDescent="0.25">
      <c r="C76" s="21" t="s">
        <v>119</v>
      </c>
    </row>
    <row r="77" spans="3:3" x14ac:dyDescent="0.25">
      <c r="C77" s="21" t="s">
        <v>120</v>
      </c>
    </row>
    <row r="78" spans="3:3" x14ac:dyDescent="0.25">
      <c r="C78" s="21" t="s">
        <v>121</v>
      </c>
    </row>
    <row r="79" spans="3:3" x14ac:dyDescent="0.25">
      <c r="C79" s="21" t="s">
        <v>122</v>
      </c>
    </row>
    <row r="80" spans="3:3" x14ac:dyDescent="0.25">
      <c r="C80" s="21" t="s">
        <v>123</v>
      </c>
    </row>
    <row r="81" spans="3:3" x14ac:dyDescent="0.25">
      <c r="C81" s="21" t="s">
        <v>124</v>
      </c>
    </row>
    <row r="82" spans="3:3" x14ac:dyDescent="0.25">
      <c r="C82" s="21" t="s">
        <v>125</v>
      </c>
    </row>
    <row r="83" spans="3:3" x14ac:dyDescent="0.25">
      <c r="C83" s="21" t="s">
        <v>126</v>
      </c>
    </row>
    <row r="84" spans="3:3" x14ac:dyDescent="0.25">
      <c r="C84" s="21" t="s">
        <v>127</v>
      </c>
    </row>
    <row r="85" spans="3:3" x14ac:dyDescent="0.25">
      <c r="C85" s="21" t="s">
        <v>128</v>
      </c>
    </row>
    <row r="86" spans="3:3" x14ac:dyDescent="0.25">
      <c r="C86" s="21" t="s">
        <v>129</v>
      </c>
    </row>
    <row r="87" spans="3:3" x14ac:dyDescent="0.25">
      <c r="C87" s="23" t="s">
        <v>130</v>
      </c>
    </row>
    <row r="88" spans="3:3" x14ac:dyDescent="0.25">
      <c r="C88" s="21" t="s">
        <v>131</v>
      </c>
    </row>
    <row r="89" spans="3:3" ht="25.5" x14ac:dyDescent="0.25">
      <c r="C89" s="21" t="s">
        <v>134</v>
      </c>
    </row>
    <row r="90" spans="3:3" ht="25.5" x14ac:dyDescent="0.25">
      <c r="C90" s="21" t="s">
        <v>135</v>
      </c>
    </row>
    <row r="91" spans="3:3" ht="25.5" x14ac:dyDescent="0.25">
      <c r="C91" s="21" t="s">
        <v>136</v>
      </c>
    </row>
    <row r="92" spans="3:3" ht="25.5" x14ac:dyDescent="0.25">
      <c r="C92" s="21" t="s">
        <v>137</v>
      </c>
    </row>
    <row r="93" spans="3:3" ht="25.5" x14ac:dyDescent="0.25">
      <c r="C93" s="21" t="s">
        <v>132</v>
      </c>
    </row>
    <row r="94" spans="3:3" ht="25.5" x14ac:dyDescent="0.25">
      <c r="C94" s="21" t="s">
        <v>133</v>
      </c>
    </row>
    <row r="95" spans="3:3" x14ac:dyDescent="0.25">
      <c r="C95" s="21" t="s">
        <v>138</v>
      </c>
    </row>
    <row r="96" spans="3:3" x14ac:dyDescent="0.25">
      <c r="C96" s="21" t="s">
        <v>139</v>
      </c>
    </row>
    <row r="97" spans="3:3" x14ac:dyDescent="0.25">
      <c r="C97" s="21" t="s">
        <v>140</v>
      </c>
    </row>
    <row r="98" spans="3:3" x14ac:dyDescent="0.25">
      <c r="C98" s="21" t="s">
        <v>141</v>
      </c>
    </row>
    <row r="99" spans="3:3" x14ac:dyDescent="0.25">
      <c r="C99" s="21" t="s">
        <v>142</v>
      </c>
    </row>
    <row r="100" spans="3:3" x14ac:dyDescent="0.25">
      <c r="C100" s="21" t="s">
        <v>143</v>
      </c>
    </row>
    <row r="101" spans="3:3" x14ac:dyDescent="0.25">
      <c r="C101" s="21" t="s">
        <v>144</v>
      </c>
    </row>
    <row r="102" spans="3:3" x14ac:dyDescent="0.25">
      <c r="C102" s="21" t="s">
        <v>145</v>
      </c>
    </row>
    <row r="103" spans="3:3" x14ac:dyDescent="0.25">
      <c r="C103" s="21" t="s">
        <v>146</v>
      </c>
    </row>
    <row r="104" spans="3:3" x14ac:dyDescent="0.25">
      <c r="C104" s="21" t="s">
        <v>147</v>
      </c>
    </row>
    <row r="105" spans="3:3" x14ac:dyDescent="0.25">
      <c r="C105" s="21" t="s">
        <v>148</v>
      </c>
    </row>
    <row r="106" spans="3:3" x14ac:dyDescent="0.25">
      <c r="C106" s="21" t="s">
        <v>149</v>
      </c>
    </row>
    <row r="107" spans="3:3" x14ac:dyDescent="0.25">
      <c r="C107" s="21" t="s">
        <v>150</v>
      </c>
    </row>
    <row r="108" spans="3:3" x14ac:dyDescent="0.25">
      <c r="C108" s="21" t="s">
        <v>151</v>
      </c>
    </row>
    <row r="109" spans="3:3" x14ac:dyDescent="0.25">
      <c r="C109" s="21" t="s">
        <v>152</v>
      </c>
    </row>
    <row r="110" spans="3:3" x14ac:dyDescent="0.25">
      <c r="C110" s="21" t="s">
        <v>153</v>
      </c>
    </row>
    <row r="111" spans="3:3" x14ac:dyDescent="0.25">
      <c r="C111" s="21" t="s">
        <v>154</v>
      </c>
    </row>
    <row r="112" spans="3:3" x14ac:dyDescent="0.25">
      <c r="C112" s="21" t="s">
        <v>155</v>
      </c>
    </row>
    <row r="113" spans="3:3" x14ac:dyDescent="0.25">
      <c r="C113" s="21" t="s">
        <v>156</v>
      </c>
    </row>
    <row r="114" spans="3:3" x14ac:dyDescent="0.25">
      <c r="C114" s="21" t="s">
        <v>157</v>
      </c>
    </row>
    <row r="115" spans="3:3" x14ac:dyDescent="0.25">
      <c r="C115" s="21" t="s">
        <v>158</v>
      </c>
    </row>
    <row r="116" spans="3:3" x14ac:dyDescent="0.25">
      <c r="C116" s="21" t="s">
        <v>211</v>
      </c>
    </row>
    <row r="117" spans="3:3" x14ac:dyDescent="0.25">
      <c r="C117" s="21" t="s">
        <v>159</v>
      </c>
    </row>
    <row r="118" spans="3:3" x14ac:dyDescent="0.25">
      <c r="C118" s="21" t="s">
        <v>160</v>
      </c>
    </row>
    <row r="119" spans="3:3" x14ac:dyDescent="0.25">
      <c r="C119" s="21" t="s">
        <v>161</v>
      </c>
    </row>
    <row r="120" spans="3:3" x14ac:dyDescent="0.25">
      <c r="C120" s="21" t="s">
        <v>162</v>
      </c>
    </row>
    <row r="121" spans="3:3" x14ac:dyDescent="0.25">
      <c r="C121" s="21" t="s">
        <v>163</v>
      </c>
    </row>
    <row r="122" spans="3:3" x14ac:dyDescent="0.25">
      <c r="C122" s="21" t="s">
        <v>164</v>
      </c>
    </row>
    <row r="123" spans="3:3" x14ac:dyDescent="0.25">
      <c r="C123" s="21" t="s">
        <v>165</v>
      </c>
    </row>
    <row r="124" spans="3:3" x14ac:dyDescent="0.25">
      <c r="C124" s="21" t="s">
        <v>166</v>
      </c>
    </row>
    <row r="125" spans="3:3" x14ac:dyDescent="0.25">
      <c r="C125" s="21" t="s">
        <v>167</v>
      </c>
    </row>
    <row r="126" spans="3:3" x14ac:dyDescent="0.25">
      <c r="C126" s="21" t="s">
        <v>168</v>
      </c>
    </row>
    <row r="127" spans="3:3" x14ac:dyDescent="0.25">
      <c r="C127" s="21" t="s">
        <v>169</v>
      </c>
    </row>
    <row r="128" spans="3:3" x14ac:dyDescent="0.25">
      <c r="C128" s="21" t="s">
        <v>170</v>
      </c>
    </row>
    <row r="129" spans="3:3" x14ac:dyDescent="0.25">
      <c r="C129" s="21" t="s">
        <v>171</v>
      </c>
    </row>
    <row r="130" spans="3:3" x14ac:dyDescent="0.25">
      <c r="C130" s="21" t="s">
        <v>172</v>
      </c>
    </row>
    <row r="131" spans="3:3" x14ac:dyDescent="0.25">
      <c r="C131" s="21" t="s">
        <v>173</v>
      </c>
    </row>
    <row r="132" spans="3:3" x14ac:dyDescent="0.25">
      <c r="C132" s="21" t="s">
        <v>174</v>
      </c>
    </row>
    <row r="133" spans="3:3" x14ac:dyDescent="0.25">
      <c r="C133" s="21" t="s">
        <v>175</v>
      </c>
    </row>
    <row r="134" spans="3:3" x14ac:dyDescent="0.25">
      <c r="C134" s="21" t="s">
        <v>176</v>
      </c>
    </row>
    <row r="135" spans="3:3" x14ac:dyDescent="0.25">
      <c r="C135" s="21" t="s">
        <v>177</v>
      </c>
    </row>
    <row r="136" spans="3:3" x14ac:dyDescent="0.25">
      <c r="C136" s="21" t="s">
        <v>178</v>
      </c>
    </row>
    <row r="137" spans="3:3" x14ac:dyDescent="0.25">
      <c r="C137" s="21" t="s">
        <v>179</v>
      </c>
    </row>
    <row r="138" spans="3:3" x14ac:dyDescent="0.25">
      <c r="C138" s="21" t="s">
        <v>180</v>
      </c>
    </row>
    <row r="139" spans="3:3" x14ac:dyDescent="0.25">
      <c r="C139" s="21" t="s">
        <v>181</v>
      </c>
    </row>
    <row r="140" spans="3:3" x14ac:dyDescent="0.25">
      <c r="C140" s="21" t="s">
        <v>182</v>
      </c>
    </row>
    <row r="141" spans="3:3" x14ac:dyDescent="0.25">
      <c r="C141" s="21" t="s">
        <v>183</v>
      </c>
    </row>
    <row r="142" spans="3:3" x14ac:dyDescent="0.25">
      <c r="C142" s="21" t="s">
        <v>184</v>
      </c>
    </row>
    <row r="143" spans="3:3" x14ac:dyDescent="0.25">
      <c r="C143" s="21" t="s">
        <v>185</v>
      </c>
    </row>
    <row r="144" spans="3:3" x14ac:dyDescent="0.25">
      <c r="C144" s="21" t="s">
        <v>44</v>
      </c>
    </row>
    <row r="145" spans="3:3" x14ac:dyDescent="0.25">
      <c r="C145" s="21" t="s">
        <v>45</v>
      </c>
    </row>
    <row r="146" spans="3:3" x14ac:dyDescent="0.25">
      <c r="C146" s="21" t="s">
        <v>186</v>
      </c>
    </row>
    <row r="147" spans="3:3" x14ac:dyDescent="0.25">
      <c r="C147" s="23" t="s">
        <v>187</v>
      </c>
    </row>
    <row r="148" spans="3:3" x14ac:dyDescent="0.25">
      <c r="C148" s="21" t="s">
        <v>188</v>
      </c>
    </row>
    <row r="149" spans="3:3" x14ac:dyDescent="0.25">
      <c r="C149" s="21" t="s">
        <v>189</v>
      </c>
    </row>
    <row r="150" spans="3:3" x14ac:dyDescent="0.25">
      <c r="C150" s="21" t="s">
        <v>190</v>
      </c>
    </row>
    <row r="151" spans="3:3" x14ac:dyDescent="0.25">
      <c r="C151" s="21" t="s">
        <v>191</v>
      </c>
    </row>
    <row r="152" spans="3:3" x14ac:dyDescent="0.25">
      <c r="C152" s="21" t="s">
        <v>192</v>
      </c>
    </row>
    <row r="153" spans="3:3" x14ac:dyDescent="0.25">
      <c r="C153" s="21" t="s">
        <v>193</v>
      </c>
    </row>
    <row r="154" spans="3:3" x14ac:dyDescent="0.25">
      <c r="C154" s="21" t="s">
        <v>194</v>
      </c>
    </row>
    <row r="155" spans="3:3" x14ac:dyDescent="0.25">
      <c r="C155" s="21" t="s">
        <v>195</v>
      </c>
    </row>
    <row r="156" spans="3:3" x14ac:dyDescent="0.25">
      <c r="C156" s="21" t="s">
        <v>196</v>
      </c>
    </row>
    <row r="157" spans="3:3" x14ac:dyDescent="0.25">
      <c r="C157" s="21" t="s">
        <v>197</v>
      </c>
    </row>
    <row r="158" spans="3:3" x14ac:dyDescent="0.25">
      <c r="C158" s="21" t="s">
        <v>198</v>
      </c>
    </row>
    <row r="159" spans="3:3" x14ac:dyDescent="0.25">
      <c r="C159" s="21" t="s">
        <v>199</v>
      </c>
    </row>
    <row r="160" spans="3:3" x14ac:dyDescent="0.25">
      <c r="C160" s="21" t="s">
        <v>200</v>
      </c>
    </row>
    <row r="161" spans="3:3" x14ac:dyDescent="0.25">
      <c r="C161" s="21" t="s">
        <v>201</v>
      </c>
    </row>
    <row r="162" spans="3:3" x14ac:dyDescent="0.25">
      <c r="C162" s="21" t="s">
        <v>202</v>
      </c>
    </row>
    <row r="163" spans="3:3" x14ac:dyDescent="0.25">
      <c r="C163" s="21" t="s">
        <v>203</v>
      </c>
    </row>
    <row r="164" spans="3:3" x14ac:dyDescent="0.25">
      <c r="C164" s="21" t="s">
        <v>204</v>
      </c>
    </row>
    <row r="165" spans="3:3" x14ac:dyDescent="0.25">
      <c r="C165" s="21" t="s">
        <v>205</v>
      </c>
    </row>
    <row r="166" spans="3:3" x14ac:dyDescent="0.25">
      <c r="C166" s="21" t="s">
        <v>206</v>
      </c>
    </row>
    <row r="167" spans="3:3" x14ac:dyDescent="0.25">
      <c r="C167" s="21" t="s">
        <v>207</v>
      </c>
    </row>
    <row r="168" spans="3:3" x14ac:dyDescent="0.25">
      <c r="C168" s="21" t="s">
        <v>208</v>
      </c>
    </row>
    <row r="169" spans="3:3" x14ac:dyDescent="0.25">
      <c r="C169" s="24"/>
    </row>
    <row r="170" spans="3:3" x14ac:dyDescent="0.25">
      <c r="C170" s="25"/>
    </row>
    <row r="171" spans="3:3" x14ac:dyDescent="0.25">
      <c r="C171" s="24"/>
    </row>
    <row r="172" spans="3:3" x14ac:dyDescent="0.25">
      <c r="C172" s="24"/>
    </row>
    <row r="173" spans="3:3" x14ac:dyDescent="0.25">
      <c r="C173" s="24"/>
    </row>
  </sheetData>
  <sortState ref="A2:A15">
    <sortCondition ref="A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INSTRUÇÕES PARA PREENCHIMENTO</vt:lpstr>
      <vt:lpstr>ORÇAMENTO</vt:lpstr>
      <vt:lpstr>Planilha2</vt:lpstr>
      <vt:lpstr>'INSTRUÇÕES PARA PREENCHIMENTO'!Area_de_impressao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França Lopes</dc:creator>
  <cp:lastModifiedBy>Paula Vergne Fernandes</cp:lastModifiedBy>
  <dcterms:created xsi:type="dcterms:W3CDTF">2018-12-07T10:55:47Z</dcterms:created>
  <dcterms:modified xsi:type="dcterms:W3CDTF">2019-02-19T19:36:46Z</dcterms:modified>
</cp:coreProperties>
</file>